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13"/>
  <workbookPr defaultThemeVersion="166925"/>
  <mc:AlternateContent xmlns:mc="http://schemas.openxmlformats.org/markup-compatibility/2006">
    <mc:Choice Requires="x15">
      <x15ac:absPath xmlns:x15ac="http://schemas.microsoft.com/office/spreadsheetml/2010/11/ac" url="https://d.docs.live.net/9fae618036a53d92/Public/"/>
    </mc:Choice>
  </mc:AlternateContent>
  <xr:revisionPtr revIDLastSave="286" documentId="8_{13C8C35B-6E84-4B29-B756-BEC7A85E34DB}" xr6:coauthVersionLast="47" xr6:coauthVersionMax="47" xr10:uidLastSave="{D8138435-7DCA-4672-B302-EE473941FFB6}"/>
  <bookViews>
    <workbookView xWindow="-110" yWindow="-110" windowWidth="22780" windowHeight="14540" xr2:uid="{00000000-000D-0000-FFFF-FFFF00000000}"/>
  </bookViews>
  <sheets>
    <sheet name="Books4You" sheetId="1" r:id="rId1"/>
    <sheet name="Novel100" sheetId="2" r:id="rId2"/>
  </sheets>
  <definedNames>
    <definedName name="Slicer_စာရေးဆရာ">#N/A</definedName>
    <definedName name="Slicer_အက္ခရာစဉ်">#N/A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7" i="1" l="1"/>
  <c r="I292" i="1"/>
  <c r="I143" i="1"/>
  <c r="I68" i="1"/>
  <c r="I8" i="1"/>
  <c r="I9" i="1"/>
  <c r="I560" i="1"/>
  <c r="I561" i="1"/>
  <c r="I455" i="1"/>
  <c r="I456" i="1"/>
  <c r="I457" i="1"/>
  <c r="I530" i="1"/>
  <c r="I570" i="1"/>
  <c r="I352" i="1"/>
  <c r="I353" i="1"/>
  <c r="I348" i="1"/>
  <c r="I410" i="1"/>
  <c r="I196" i="1"/>
  <c r="I197" i="1"/>
  <c r="I198" i="1"/>
  <c r="I612" i="1"/>
  <c r="I613" i="1"/>
  <c r="I614" i="1"/>
  <c r="I615" i="1"/>
  <c r="I616" i="1"/>
  <c r="I617" i="1"/>
  <c r="I618" i="1"/>
  <c r="I619" i="1"/>
  <c r="I620" i="1"/>
  <c r="I608" i="1"/>
  <c r="I609" i="1"/>
  <c r="I610" i="1"/>
  <c r="I611" i="1"/>
  <c r="I621" i="1"/>
  <c r="I622" i="1"/>
  <c r="I623" i="1"/>
  <c r="I624" i="1"/>
  <c r="I411" i="1"/>
  <c r="I412" i="1"/>
  <c r="I413" i="1"/>
  <c r="I414" i="1"/>
  <c r="I415" i="1"/>
  <c r="I416" i="1"/>
  <c r="I75" i="1"/>
  <c r="I76" i="1"/>
  <c r="I77" i="1"/>
  <c r="I78" i="1"/>
  <c r="I79" i="1"/>
  <c r="I80" i="1"/>
  <c r="I81" i="1"/>
  <c r="I82" i="1"/>
  <c r="I83" i="1"/>
  <c r="I84" i="1"/>
  <c r="I85" i="1"/>
  <c r="I86" i="1"/>
  <c r="I87" i="1"/>
  <c r="I88" i="1"/>
  <c r="I89" i="1"/>
  <c r="I90" i="1"/>
  <c r="I91" i="1"/>
  <c r="I92" i="1"/>
  <c r="I95" i="1"/>
  <c r="I93" i="1"/>
  <c r="I94" i="1"/>
  <c r="I97" i="1"/>
  <c r="I98" i="1"/>
  <c r="I96" i="1"/>
  <c r="I99" i="1"/>
  <c r="I100" i="1"/>
  <c r="I103" i="1"/>
  <c r="I101" i="1"/>
  <c r="I104" i="1"/>
  <c r="I105" i="1"/>
  <c r="I106" i="1"/>
  <c r="I102" i="1"/>
  <c r="I107" i="1"/>
  <c r="I108" i="1"/>
  <c r="I109" i="1"/>
  <c r="I110" i="1"/>
  <c r="I111" i="1"/>
  <c r="I112" i="1"/>
  <c r="I113" i="1"/>
  <c r="I114" i="1"/>
  <c r="I115" i="1"/>
  <c r="I116" i="1"/>
  <c r="I117" i="1"/>
  <c r="I118" i="1"/>
  <c r="I119" i="1"/>
  <c r="I120" i="1"/>
  <c r="I121" i="1"/>
  <c r="I122" i="1"/>
  <c r="I293" i="1"/>
  <c r="I294" i="1"/>
  <c r="I295" i="1"/>
  <c r="I296" i="1"/>
  <c r="I297" i="1"/>
  <c r="I298" i="1"/>
  <c r="I299" i="1"/>
  <c r="I300" i="1"/>
  <c r="I160" i="1"/>
  <c r="I592" i="1"/>
  <c r="I287" i="1"/>
  <c r="I288" i="1"/>
  <c r="I289" i="1"/>
  <c r="I290" i="1"/>
  <c r="I291" i="1"/>
  <c r="I123" i="1"/>
  <c r="I124" i="1"/>
  <c r="I125" i="1"/>
  <c r="I126" i="1"/>
  <c r="I127" i="1"/>
  <c r="I128" i="1"/>
  <c r="I129" i="1"/>
  <c r="I130" i="1"/>
  <c r="I131" i="1"/>
  <c r="I132" i="1"/>
  <c r="I133" i="1"/>
  <c r="I135" i="1"/>
  <c r="I134" i="1"/>
  <c r="I136" i="1"/>
  <c r="I137" i="1"/>
  <c r="I139" i="1"/>
  <c r="I140" i="1"/>
  <c r="I138" i="1"/>
  <c r="I141" i="1"/>
  <c r="I142" i="1"/>
  <c r="I144" i="1"/>
  <c r="I145" i="1"/>
  <c r="I146" i="1"/>
  <c r="I147" i="1"/>
  <c r="I148" i="1"/>
  <c r="I149" i="1"/>
  <c r="I150" i="1"/>
  <c r="I152" i="1"/>
  <c r="I151" i="1"/>
  <c r="I153" i="1"/>
  <c r="I154" i="1"/>
  <c r="I155" i="1"/>
  <c r="I156" i="1"/>
  <c r="I157" i="1"/>
  <c r="I158" i="1"/>
  <c r="I159" i="1"/>
  <c r="I23" i="1"/>
  <c r="I24" i="1"/>
  <c r="I25" i="1"/>
  <c r="I26" i="1"/>
  <c r="I28" i="1"/>
  <c r="I27" i="1"/>
  <c r="I29" i="1"/>
  <c r="I30" i="1"/>
  <c r="I31" i="1"/>
  <c r="I32" i="1"/>
  <c r="I33" i="1"/>
  <c r="I34" i="1"/>
  <c r="I35" i="1"/>
  <c r="I36" i="1"/>
  <c r="I37" i="1"/>
  <c r="I38" i="1"/>
  <c r="I39" i="1"/>
  <c r="I40" i="1"/>
  <c r="I41" i="1"/>
  <c r="I42" i="1"/>
  <c r="I43" i="1"/>
  <c r="I44" i="1"/>
  <c r="I48" i="1"/>
  <c r="I45" i="1"/>
  <c r="I46" i="1"/>
  <c r="I47" i="1"/>
  <c r="I50" i="1"/>
  <c r="I51" i="1"/>
  <c r="I52" i="1"/>
  <c r="I49" i="1"/>
  <c r="I53" i="1"/>
  <c r="I54" i="1"/>
  <c r="I55" i="1"/>
  <c r="I56" i="1"/>
  <c r="I57" i="1"/>
  <c r="I58" i="1"/>
  <c r="I59" i="1"/>
  <c r="I60" i="1"/>
  <c r="I61" i="1"/>
  <c r="I10" i="1"/>
  <c r="I11" i="1"/>
  <c r="I12" i="1"/>
  <c r="I13" i="1"/>
  <c r="I14" i="1"/>
  <c r="I15" i="1"/>
  <c r="I16" i="1"/>
  <c r="I63" i="1"/>
  <c r="I62" i="1"/>
  <c r="I64" i="1"/>
  <c r="I65" i="1"/>
  <c r="I66" i="1"/>
  <c r="I67" i="1"/>
  <c r="I69" i="1"/>
  <c r="I70" i="1"/>
  <c r="I71" i="1"/>
  <c r="I72" i="1"/>
  <c r="I73" i="1"/>
  <c r="I74" i="1"/>
  <c r="I17" i="1"/>
  <c r="I18" i="1"/>
  <c r="I19" i="1"/>
  <c r="I20" i="1"/>
  <c r="I21" i="1"/>
  <c r="I22" i="1"/>
  <c r="I432" i="1"/>
  <c r="I433" i="1"/>
  <c r="I434" i="1"/>
  <c r="I435" i="1"/>
  <c r="I436" i="1"/>
  <c r="I437" i="1"/>
  <c r="I438" i="1"/>
  <c r="I439" i="1"/>
  <c r="I440" i="1"/>
  <c r="I441" i="1"/>
  <c r="I442" i="1"/>
  <c r="I443" i="1"/>
  <c r="I444" i="1"/>
  <c r="I445" i="1"/>
  <c r="I446" i="1"/>
  <c r="I447" i="1"/>
  <c r="I448" i="1"/>
  <c r="I449" i="1"/>
  <c r="I450" i="1"/>
  <c r="I451" i="1"/>
  <c r="I452" i="1"/>
  <c r="I453" i="1"/>
  <c r="I454" i="1"/>
  <c r="I557" i="1"/>
  <c r="I558" i="1"/>
  <c r="I559" i="1"/>
  <c r="I566" i="1"/>
  <c r="I567" i="1"/>
  <c r="I568" i="1"/>
  <c r="I569" i="1"/>
  <c r="I571" i="1"/>
  <c r="I572" i="1"/>
  <c r="I573" i="1"/>
  <c r="I574" i="1"/>
  <c r="I575" i="1"/>
  <c r="I576" i="1"/>
  <c r="I577" i="1"/>
  <c r="I578" i="1"/>
  <c r="I579" i="1"/>
  <c r="I580" i="1"/>
  <c r="I581" i="1"/>
  <c r="I582" i="1"/>
  <c r="I583" i="1"/>
  <c r="I584" i="1"/>
  <c r="I562" i="1"/>
  <c r="I563" i="1"/>
  <c r="I564" i="1"/>
  <c r="I565" i="1"/>
  <c r="I419" i="1"/>
  <c r="I418" i="1"/>
  <c r="I420" i="1"/>
  <c r="I421" i="1"/>
  <c r="I422" i="1"/>
  <c r="I423" i="1"/>
  <c r="I424" i="1"/>
  <c r="I425" i="1"/>
  <c r="I426" i="1"/>
  <c r="I427" i="1"/>
  <c r="I428" i="1"/>
  <c r="I429" i="1"/>
  <c r="I430" i="1"/>
  <c r="I431" i="1"/>
  <c r="I531" i="1"/>
  <c r="I532" i="1"/>
  <c r="I533" i="1"/>
  <c r="I534" i="1"/>
  <c r="I535" i="1"/>
  <c r="I536" i="1"/>
  <c r="I537" i="1"/>
  <c r="I539" i="1"/>
  <c r="I538" i="1"/>
  <c r="I540" i="1"/>
  <c r="I541" i="1"/>
  <c r="I542" i="1"/>
  <c r="I543" i="1"/>
  <c r="I547" i="1"/>
  <c r="I544" i="1"/>
  <c r="I546" i="1"/>
  <c r="I548" i="1"/>
  <c r="I549" i="1"/>
  <c r="I550" i="1"/>
  <c r="I545" i="1"/>
  <c r="I551" i="1"/>
  <c r="I552" i="1"/>
  <c r="I553" i="1"/>
  <c r="I554" i="1"/>
  <c r="I555" i="1"/>
  <c r="I556" i="1"/>
  <c r="I458" i="1"/>
  <c r="I460" i="1"/>
  <c r="I459" i="1"/>
  <c r="I461" i="1"/>
  <c r="I462" i="1"/>
  <c r="I463" i="1"/>
  <c r="I464" i="1"/>
  <c r="I465" i="1"/>
  <c r="I466" i="1"/>
  <c r="I467" i="1"/>
  <c r="I468" i="1"/>
  <c r="I469" i="1"/>
  <c r="I470" i="1"/>
  <c r="I471" i="1"/>
  <c r="I472" i="1"/>
  <c r="I473" i="1"/>
  <c r="I474" i="1"/>
  <c r="I475" i="1"/>
  <c r="I476" i="1"/>
  <c r="I477" i="1"/>
  <c r="I478" i="1"/>
  <c r="I479" i="1"/>
  <c r="I480" i="1"/>
  <c r="I481" i="1"/>
  <c r="I482" i="1"/>
  <c r="I483" i="1"/>
  <c r="I484" i="1"/>
  <c r="I486" i="1"/>
  <c r="I487" i="1"/>
  <c r="I485" i="1"/>
  <c r="I488" i="1"/>
  <c r="I489" i="1"/>
  <c r="I490" i="1"/>
  <c r="I491" i="1"/>
  <c r="I492" i="1"/>
  <c r="I496" i="1"/>
  <c r="I497" i="1"/>
  <c r="I498" i="1"/>
  <c r="I493" i="1"/>
  <c r="I494" i="1"/>
  <c r="I495" i="1"/>
  <c r="I501" i="1"/>
  <c r="I502" i="1"/>
  <c r="I503" i="1"/>
  <c r="I504" i="1"/>
  <c r="I499" i="1"/>
  <c r="I500" i="1"/>
  <c r="I505" i="1"/>
  <c r="I507" i="1"/>
  <c r="I508" i="1"/>
  <c r="I506" i="1"/>
  <c r="I509" i="1"/>
  <c r="I510" i="1"/>
  <c r="I511" i="1"/>
  <c r="I512" i="1"/>
  <c r="I513" i="1"/>
  <c r="I514" i="1"/>
  <c r="I519" i="1"/>
  <c r="I515" i="1"/>
  <c r="I516" i="1"/>
  <c r="I517" i="1"/>
  <c r="I518" i="1"/>
  <c r="I520" i="1"/>
  <c r="I521" i="1"/>
  <c r="I522" i="1"/>
  <c r="I523" i="1"/>
  <c r="I524" i="1"/>
  <c r="I526" i="1"/>
  <c r="I525" i="1"/>
  <c r="I527" i="1"/>
  <c r="I528" i="1"/>
  <c r="I529" i="1"/>
  <c r="I329" i="1"/>
  <c r="I330" i="1"/>
  <c r="I331" i="1"/>
  <c r="I332" i="1"/>
  <c r="I333" i="1"/>
  <c r="I334" i="1"/>
  <c r="I335" i="1"/>
  <c r="I336" i="1"/>
  <c r="I337" i="1"/>
  <c r="I338" i="1"/>
  <c r="I339" i="1"/>
  <c r="I340" i="1"/>
  <c r="I341" i="1"/>
  <c r="I342" i="1"/>
  <c r="I343" i="1"/>
  <c r="I344" i="1"/>
  <c r="I345" i="1"/>
  <c r="I346" i="1"/>
  <c r="I347" i="1"/>
  <c r="I301" i="1"/>
  <c r="I302" i="1"/>
  <c r="I303" i="1"/>
  <c r="I304" i="1"/>
  <c r="I305" i="1"/>
  <c r="I306" i="1"/>
  <c r="I307" i="1"/>
  <c r="I308" i="1"/>
  <c r="I309" i="1"/>
  <c r="I311" i="1"/>
  <c r="I310" i="1"/>
  <c r="I312" i="1"/>
  <c r="I313" i="1"/>
  <c r="I314" i="1"/>
  <c r="I315" i="1"/>
  <c r="I316" i="1"/>
  <c r="I317" i="1"/>
  <c r="I318" i="1"/>
  <c r="I319" i="1"/>
  <c r="I320" i="1"/>
  <c r="I321" i="1"/>
  <c r="I322" i="1"/>
  <c r="I323" i="1"/>
  <c r="I324" i="1"/>
  <c r="I325" i="1"/>
  <c r="I326" i="1"/>
  <c r="I327" i="1"/>
  <c r="I328" i="1"/>
  <c r="I354" i="1"/>
  <c r="I359" i="1"/>
  <c r="I355" i="1"/>
  <c r="I356" i="1"/>
  <c r="I357" i="1"/>
  <c r="I358" i="1"/>
  <c r="I360" i="1"/>
  <c r="I361" i="1"/>
  <c r="I362" i="1"/>
  <c r="I363" i="1"/>
  <c r="I364" i="1"/>
  <c r="I365" i="1"/>
  <c r="I366" i="1"/>
  <c r="I367" i="1"/>
  <c r="I368" i="1"/>
  <c r="I369" i="1"/>
  <c r="I370" i="1"/>
  <c r="I371" i="1"/>
  <c r="I372" i="1"/>
  <c r="I373" i="1"/>
  <c r="I374" i="1"/>
  <c r="I375" i="1"/>
  <c r="I376" i="1"/>
  <c r="I377" i="1"/>
  <c r="I378" i="1"/>
  <c r="I379" i="1"/>
  <c r="I380" i="1"/>
  <c r="I381" i="1"/>
  <c r="I382" i="1"/>
  <c r="I384" i="1"/>
  <c r="I385" i="1"/>
  <c r="I386" i="1"/>
  <c r="I387" i="1"/>
  <c r="I383" i="1"/>
  <c r="I388" i="1"/>
  <c r="I389" i="1"/>
  <c r="I390" i="1"/>
  <c r="I392" i="1"/>
  <c r="I391" i="1"/>
  <c r="I393" i="1"/>
  <c r="I394" i="1"/>
  <c r="I395" i="1"/>
  <c r="I397" i="1"/>
  <c r="I398" i="1"/>
  <c r="I396" i="1"/>
  <c r="I399" i="1"/>
  <c r="I400" i="1"/>
  <c r="I401" i="1"/>
  <c r="I402" i="1"/>
  <c r="I403" i="1"/>
  <c r="I404" i="1"/>
  <c r="I405" i="1"/>
  <c r="I406" i="1"/>
  <c r="I407" i="1"/>
  <c r="I408" i="1"/>
  <c r="I409" i="1"/>
  <c r="I349" i="1"/>
  <c r="I350" i="1"/>
  <c r="I351" i="1"/>
  <c r="I161" i="1"/>
  <c r="I162" i="1"/>
  <c r="I163" i="1"/>
  <c r="I164" i="1"/>
  <c r="I165" i="1"/>
  <c r="I167" i="1"/>
  <c r="I166" i="1"/>
  <c r="I168" i="1"/>
  <c r="I169" i="1"/>
  <c r="I170" i="1"/>
  <c r="I171" i="1"/>
  <c r="I172" i="1"/>
  <c r="I173" i="1"/>
  <c r="I205" i="1"/>
  <c r="I206" i="1"/>
  <c r="I207" i="1"/>
  <c r="I208" i="1"/>
  <c r="I209" i="1"/>
  <c r="I210" i="1"/>
  <c r="I211" i="1"/>
  <c r="I212" i="1"/>
  <c r="I213" i="1"/>
  <c r="I214" i="1"/>
  <c r="I215" i="1"/>
  <c r="I217" i="1"/>
  <c r="I216" i="1"/>
  <c r="I218" i="1"/>
  <c r="I219" i="1"/>
  <c r="I220" i="1"/>
  <c r="I222" i="1"/>
  <c r="I223" i="1"/>
  <c r="I221" i="1"/>
  <c r="I224" i="1"/>
  <c r="I225" i="1"/>
  <c r="I226" i="1"/>
  <c r="I227" i="1"/>
  <c r="I228" i="1"/>
  <c r="I229" i="1"/>
  <c r="I230" i="1"/>
  <c r="I231" i="1"/>
  <c r="I233" i="1"/>
  <c r="I234" i="1"/>
  <c r="I235" i="1"/>
  <c r="I236" i="1"/>
  <c r="I237" i="1"/>
  <c r="I238" i="1"/>
  <c r="I239" i="1"/>
  <c r="I240" i="1"/>
  <c r="I241" i="1"/>
  <c r="I232" i="1"/>
  <c r="I243" i="1"/>
  <c r="I244" i="1"/>
  <c r="I245" i="1"/>
  <c r="I242" i="1"/>
  <c r="I246" i="1"/>
  <c r="I247" i="1"/>
  <c r="I248" i="1"/>
  <c r="I249" i="1"/>
  <c r="I250" i="1"/>
  <c r="I251" i="1"/>
  <c r="I252" i="1"/>
  <c r="I253" i="1"/>
  <c r="I254" i="1"/>
  <c r="I255" i="1"/>
  <c r="I256" i="1"/>
  <c r="I257" i="1"/>
  <c r="I258" i="1"/>
  <c r="I259" i="1"/>
  <c r="I260" i="1"/>
  <c r="I261" i="1"/>
  <c r="I262" i="1"/>
  <c r="I263" i="1"/>
  <c r="I264" i="1"/>
  <c r="I265" i="1"/>
  <c r="I266" i="1"/>
  <c r="I268" i="1"/>
  <c r="I267" i="1"/>
  <c r="I270" i="1"/>
  <c r="I271" i="1"/>
  <c r="I269" i="1"/>
  <c r="I272" i="1"/>
  <c r="I275" i="1"/>
  <c r="I273" i="1"/>
  <c r="I274" i="1"/>
  <c r="I276" i="1"/>
  <c r="I277" i="1"/>
  <c r="I278" i="1"/>
  <c r="I279" i="1"/>
  <c r="I280" i="1"/>
  <c r="I281" i="1"/>
  <c r="I282" i="1"/>
  <c r="I283" i="1"/>
  <c r="I284" i="1"/>
  <c r="I285" i="1"/>
  <c r="I286" i="1"/>
  <c r="I595" i="1"/>
  <c r="I596" i="1"/>
  <c r="I597" i="1"/>
  <c r="I598" i="1"/>
  <c r="I599" i="1"/>
  <c r="I600" i="1"/>
  <c r="I601" i="1"/>
  <c r="I602" i="1"/>
  <c r="I603" i="1"/>
  <c r="I625" i="1"/>
  <c r="I626" i="1"/>
  <c r="I627" i="1"/>
  <c r="I628" i="1"/>
  <c r="I629" i="1"/>
  <c r="I630" i="1"/>
  <c r="I631" i="1"/>
  <c r="I632" i="1"/>
  <c r="I633" i="1"/>
  <c r="I634" i="1"/>
  <c r="I635" i="1"/>
  <c r="I636" i="1"/>
  <c r="I637" i="1"/>
  <c r="I638" i="1"/>
  <c r="I604" i="1"/>
  <c r="I605" i="1"/>
  <c r="I606" i="1"/>
  <c r="I607" i="1"/>
  <c r="I593" i="1"/>
  <c r="I594" i="1"/>
  <c r="I585" i="1"/>
  <c r="I586" i="1"/>
  <c r="I587" i="1"/>
  <c r="I588" i="1"/>
  <c r="I589" i="1"/>
  <c r="I590" i="1"/>
  <c r="I591" i="1"/>
  <c r="I174" i="1"/>
  <c r="I175" i="1"/>
  <c r="I176" i="1"/>
  <c r="I177" i="1"/>
  <c r="I178" i="1"/>
  <c r="I179" i="1"/>
  <c r="I181" i="1"/>
  <c r="I182" i="1"/>
  <c r="I183" i="1"/>
  <c r="I184" i="1"/>
  <c r="I180" i="1"/>
  <c r="I185" i="1"/>
  <c r="I186" i="1"/>
  <c r="I187" i="1"/>
  <c r="I188" i="1"/>
  <c r="I189" i="1"/>
  <c r="I190" i="1"/>
  <c r="I191" i="1"/>
  <c r="I192" i="1"/>
  <c r="I193" i="1"/>
  <c r="I194" i="1"/>
  <c r="I195" i="1"/>
  <c r="I199" i="1"/>
  <c r="I200" i="1"/>
  <c r="I201" i="1"/>
  <c r="I202" i="1"/>
  <c r="I203" i="1"/>
  <c r="I204" i="1"/>
</calcChain>
</file>

<file path=xl/sharedStrings.xml><?xml version="1.0" encoding="utf-8"?>
<sst xmlns="http://schemas.openxmlformats.org/spreadsheetml/2006/main" count="4629" uniqueCount="2246">
  <si>
    <t>Id</t>
  </si>
  <si>
    <t>Initial</t>
  </si>
  <si>
    <t>AuthorName</t>
  </si>
  <si>
    <t>အက္ခရာစဉ်</t>
  </si>
  <si>
    <t>စာရေးဆရာ</t>
  </si>
  <si>
    <t>စာအုပ်အမည်</t>
  </si>
  <si>
    <t>Size</t>
  </si>
  <si>
    <t>WebUrl</t>
  </si>
  <si>
    <t>FileSize</t>
  </si>
  <si>
    <t>9FAE618036A53D92!21574</t>
  </si>
  <si>
    <t>K</t>
  </si>
  <si>
    <t>KyiAye</t>
  </si>
  <si>
    <t>က</t>
  </si>
  <si>
    <t>ကြည်အေး</t>
  </si>
  <si>
    <t>ကျွန်မပညာသည်.pdf</t>
  </si>
  <si>
    <t>https://1drv.ms/b/s!AJI9pTaAYa6fgahG</t>
  </si>
  <si>
    <t>9FAE618036A53D92!21573</t>
  </si>
  <si>
    <t>မီ.pdf</t>
  </si>
  <si>
    <t>https://1drv.ms/b/s!AJI9pTaAYa6fgahF</t>
  </si>
  <si>
    <t>9FAE618036A53D92!16745</t>
  </si>
  <si>
    <t>KhinKhinHtoo</t>
  </si>
  <si>
    <t>ခ</t>
  </si>
  <si>
    <t>ခင်ခင်ထူး</t>
  </si>
  <si>
    <t>ကြာဆစ်ကြိုး-မဂ္ဂဇင်းဝတ္ထုရှည်များ.pdf</t>
  </si>
  <si>
    <t>https://1drv.ms/b/s!AJI9pTaAYa6fgYJp</t>
  </si>
  <si>
    <t>9FAE618036A53D92!10521</t>
  </si>
  <si>
    <t>ခမည်းကြိုး.pdf</t>
  </si>
  <si>
    <t>https://1drv.ms/b/s!AJI9pTaAYa6f0hk</t>
  </si>
  <si>
    <t>9FAE618036A53D92!10522</t>
  </si>
  <si>
    <t>ဆူးပန်းခွေ သွယ်ဘယက်နှင့် ပေရွက်လိပ် နားတောင်းဆင်.pdf</t>
  </si>
  <si>
    <t>https://1drv.ms/b/s!AJI9pTaAYa6f0ho</t>
  </si>
  <si>
    <t>9FAE618036A53D92!16758</t>
  </si>
  <si>
    <t>မအိမ်ကံ.pdf</t>
  </si>
  <si>
    <t>https://1drv.ms/b/s!AJI9pTaAYa6fgYJ2</t>
  </si>
  <si>
    <t>9FAE618036A53D92!16746</t>
  </si>
  <si>
    <t>ဝတ်လဲတော်.pdf</t>
  </si>
  <si>
    <t>https://1drv.ms/b/s!AJI9pTaAYa6fgYJq</t>
  </si>
  <si>
    <t>9FAE618036A53D92!16744</t>
  </si>
  <si>
    <t>သုံးလွန်းတင်.pdf</t>
  </si>
  <si>
    <t>https://1drv.ms/b/s!AJI9pTaAYa6fgYJo</t>
  </si>
  <si>
    <t>9FAE618036A53D92!16747</t>
  </si>
  <si>
    <t>အညာသူအညာသားကျွန်မ၏ဆွေမျိုးများ.pdf</t>
  </si>
  <si>
    <t>https://1drv.ms/b/s!AJI9pTaAYa6fgYJr</t>
  </si>
  <si>
    <t>9FAE618036A53D92!10387</t>
  </si>
  <si>
    <t>KhinSweOo</t>
  </si>
  <si>
    <t>ခင်ဆွေဦး</t>
  </si>
  <si>
    <t>စစ်ကိုင်းသမီးဒိုင်ယာရီ.pdf</t>
  </si>
  <si>
    <t>https://1drv.ms/b/s!AJI9pTaAYa6f0RM</t>
  </si>
  <si>
    <t>9FAE618036A53D92!10388</t>
  </si>
  <si>
    <t>တို့တိုင်းဌာနီ...pdf</t>
  </si>
  <si>
    <t>https://1drv.ms/b/s!AJI9pTaAYa6f0RQ</t>
  </si>
  <si>
    <t>9FAE618036A53D92!10042</t>
  </si>
  <si>
    <t>နှင်းဆီကမွှေး.pdf</t>
  </si>
  <si>
    <t>https://1drv.ms/b/s!AJI9pTaAYa6fzjo</t>
  </si>
  <si>
    <t>9FAE618036A53D92!10391</t>
  </si>
  <si>
    <t>မိုးပန်းဝေဝေ.pdf</t>
  </si>
  <si>
    <t>https://1drv.ms/b/s!AJI9pTaAYa6f0Rc</t>
  </si>
  <si>
    <t>9FAE618036A53D92!10389</t>
  </si>
  <si>
    <t>ဝါဆိုဦးက ပန်ဖူးတယ် (1).pdf</t>
  </si>
  <si>
    <t>https://1drv.ms/b/s!AJI9pTaAYa6f0RU</t>
  </si>
  <si>
    <t>9FAE618036A53D92!10390</t>
  </si>
  <si>
    <t>ဝါဆိုဦးက ပန်ဖူးတယ် (2).pdf</t>
  </si>
  <si>
    <t>https://1drv.ms/b/s!AJI9pTaAYa6f0RY</t>
  </si>
  <si>
    <t>9FAE618036A53D92!9748</t>
  </si>
  <si>
    <t>KhinHninYu</t>
  </si>
  <si>
    <t>ခင်နှင်းယု</t>
  </si>
  <si>
    <t>ကျွန်တော်တင်အောင်ထွန်း.pdf</t>
  </si>
  <si>
    <t>https://1drv.ms/b/s!AJI9pTaAYa6fzBQ</t>
  </si>
  <si>
    <t>9FAE618036A53D92!9753</t>
  </si>
  <si>
    <t>ကျွန်မ၏ချစ်သူ.pdf</t>
  </si>
  <si>
    <t>https://1drv.ms/b/s!AJI9pTaAYa6fzBk</t>
  </si>
  <si>
    <t>9FAE618036A53D92!9757</t>
  </si>
  <si>
    <t>ကျွန်မကမချောပါဘူးနှင့်အခြားမဂ္ဂဇင်းဝတ္ထုရှည်များ.pdf</t>
  </si>
  <si>
    <t>https://1drv.ms/b/s!AJI9pTaAYa6fzB0</t>
  </si>
  <si>
    <t>9FAE618036A53D92!9759</t>
  </si>
  <si>
    <t>ကြာတော၌ရွာသောမိုး.pdf</t>
  </si>
  <si>
    <t>https://1drv.ms/b/s!AJI9pTaAYa6fzB8</t>
  </si>
  <si>
    <t>9FAE618036A53D92!9760</t>
  </si>
  <si>
    <t>ကြေးမုံရိပ်သွင်နှင့် အခြားဝတ္ထုတိုများ.pdf</t>
  </si>
  <si>
    <t>https://1drv.ms/b/s!AJI9pTaAYa6fzCA</t>
  </si>
  <si>
    <t>9FAE618036A53D92!9758</t>
  </si>
  <si>
    <t>ကုသိုလ်ကြမ္မာမမီပါခဲ့.pdf</t>
  </si>
  <si>
    <t>https://1drv.ms/b/s!AJI9pTaAYa6fzB4</t>
  </si>
  <si>
    <t>9FAE618036A53D92!9755</t>
  </si>
  <si>
    <t>ချစ်ခြင်းကိုအားပြု၍.pdf</t>
  </si>
  <si>
    <t>https://1drv.ms/b/s!AJI9pTaAYa6fzBs</t>
  </si>
  <si>
    <t>9FAE618036A53D92!9754</t>
  </si>
  <si>
    <t>ချစ်လှချည်ရဲ့.pdf</t>
  </si>
  <si>
    <t>https://1drv.ms/b/s!AJI9pTaAYa6fzBo</t>
  </si>
  <si>
    <t>9FAE618036A53D92!9756</t>
  </si>
  <si>
    <t>စိမ်းသင့်မှစိမ်း.pdf</t>
  </si>
  <si>
    <t>https://1drv.ms/b/s!AJI9pTaAYa6fzBw</t>
  </si>
  <si>
    <t>9FAE618036A53D92!9761</t>
  </si>
  <si>
    <t>ဇီဝဇိုးစံအိမ်.pdf</t>
  </si>
  <si>
    <t>https://1drv.ms/b/s!AJI9pTaAYa6fzCE</t>
  </si>
  <si>
    <t>9FAE618036A53D92!9762</t>
  </si>
  <si>
    <t>တံလျှပ်.pdf</t>
  </si>
  <si>
    <t>https://1drv.ms/b/s!AJI9pTaAYa6fzCI</t>
  </si>
  <si>
    <t>9FAE618036A53D92!9764</t>
  </si>
  <si>
    <t>ထိပ်စုဖုရားမဗျိုင်း.pdf</t>
  </si>
  <si>
    <t>https://1drv.ms/b/s!AJI9pTaAYa6fzCQ</t>
  </si>
  <si>
    <t>9FAE618036A53D92!10659</t>
  </si>
  <si>
    <t>နွားတစ်ထောင်.pdf</t>
  </si>
  <si>
    <t>https://1drv.ms/b/s!AJI9pTaAYa6f0yM</t>
  </si>
  <si>
    <t>9FAE618036A53D92!9770</t>
  </si>
  <si>
    <t>နွေနှောင်းရွက်ကျန်.pdf</t>
  </si>
  <si>
    <t>https://1drv.ms/b/s!AJI9pTaAYa6fzCo</t>
  </si>
  <si>
    <t>9FAE618036A53D92!9766</t>
  </si>
  <si>
    <t>ပင်တိုင်စံ မဗျိုင်း.pdf</t>
  </si>
  <si>
    <t>https://1drv.ms/b/s!AJI9pTaAYa6fzCY</t>
  </si>
  <si>
    <t>9FAE618036A53D92!9771</t>
  </si>
  <si>
    <t>ပန်းများကိုပွင့်စေသူ.pdf</t>
  </si>
  <si>
    <t>https://1drv.ms/b/s!AJI9pTaAYa6fzCs</t>
  </si>
  <si>
    <t>9FAE618036A53D92!9768</t>
  </si>
  <si>
    <t>ပျားရည်အိုင်.pdf</t>
  </si>
  <si>
    <t>https://1drv.ms/b/s!AJI9pTaAYa6fzCg</t>
  </si>
  <si>
    <t>9FAE618036A53D92!9769</t>
  </si>
  <si>
    <t>ပုံပြောကောင်းသော မိန်းကလေး.pdf</t>
  </si>
  <si>
    <t>https://1drv.ms/b/s!AJI9pTaAYa6fzCk</t>
  </si>
  <si>
    <t>9FAE618036A53D92!9765</t>
  </si>
  <si>
    <t>ဗညားရှိန်း.pdf</t>
  </si>
  <si>
    <t>https://1drv.ms/b/s!AJI9pTaAYa6fzCU</t>
  </si>
  <si>
    <t>9FAE618036A53D92!9744</t>
  </si>
  <si>
    <t>ဘဒ္ဒနုဝတီ.pdf</t>
  </si>
  <si>
    <t>https://1drv.ms/b/s!AJI9pTaAYa6fzBA</t>
  </si>
  <si>
    <t>9FAE618036A53D92!9737</t>
  </si>
  <si>
    <t>ဘယ်သို့သောအကြောင်းကြောင့်.pdf</t>
  </si>
  <si>
    <t>https://1drv.ms/b/s!AJI9pTaAYa6fzAk</t>
  </si>
  <si>
    <t>9FAE618036A53D92!9738</t>
  </si>
  <si>
    <t>ဘုရင်ခံ မလိုချင်ပေါင်.pdf</t>
  </si>
  <si>
    <t>https://1drv.ms/b/s!AJI9pTaAYa6fzAo</t>
  </si>
  <si>
    <t>9FAE618036A53D92!9734</t>
  </si>
  <si>
    <t>မင်းထင်စည်.pdf</t>
  </si>
  <si>
    <t>https://1drv.ms/b/s!AJI9pTaAYa6fzAY</t>
  </si>
  <si>
    <t>9FAE618036A53D92!9735</t>
  </si>
  <si>
    <t>မဒီလိုလို သမ္ဘူလိုလို.pdf</t>
  </si>
  <si>
    <t>https://1drv.ms/b/s!AJI9pTaAYa6fzAc</t>
  </si>
  <si>
    <t>9FAE618036A53D92!9736</t>
  </si>
  <si>
    <t>မယ့်သည်းအိမ်.pdf</t>
  </si>
  <si>
    <t>https://1drv.ms/b/s!AJI9pTaAYa6fzAg</t>
  </si>
  <si>
    <t>9FAE618036A53D92!9732</t>
  </si>
  <si>
    <t>မြကြာဖြူ.pdf</t>
  </si>
  <si>
    <t>https://1drv.ms/b/s!AJI9pTaAYa6fzAQ</t>
  </si>
  <si>
    <t>9FAE618036A53D92!9733</t>
  </si>
  <si>
    <t>မွှေး.pdf</t>
  </si>
  <si>
    <t>https://1drv.ms/b/s!AJI9pTaAYa6fzAU</t>
  </si>
  <si>
    <t>9FAE618036A53D92!9742</t>
  </si>
  <si>
    <t>မိချို.pdf</t>
  </si>
  <si>
    <t>https://1drv.ms/b/s!AJI9pTaAYa6fzA4</t>
  </si>
  <si>
    <t>9FAE618036A53D92!9743</t>
  </si>
  <si>
    <t>မိန်းမရိုင်း.pdf</t>
  </si>
  <si>
    <t>https://1drv.ms/b/s!AJI9pTaAYa6fzA8</t>
  </si>
  <si>
    <t>9FAE618036A53D92!9740</t>
  </si>
  <si>
    <t>မုဆိုးမပုံပြင်.pdf</t>
  </si>
  <si>
    <t>https://1drv.ms/b/s!AJI9pTaAYa6fzAw</t>
  </si>
  <si>
    <t>9FAE618036A53D92!9741</t>
  </si>
  <si>
    <t>ယောက်ျားတို့အကြောင်း.pdf</t>
  </si>
  <si>
    <t>https://1drv.ms/b/s!AJI9pTaAYa6fzA0</t>
  </si>
  <si>
    <t>9FAE618036A53D92!9752</t>
  </si>
  <si>
    <t>လမင်းကြီးသာစမ်းပါ.pdf</t>
  </si>
  <si>
    <t>https://1drv.ms/b/s!AJI9pTaAYa6fzBg</t>
  </si>
  <si>
    <t>9FAE618036A53D92!9739</t>
  </si>
  <si>
    <t>လာခြင်းကောင်းသောလူကလေး.pdf</t>
  </si>
  <si>
    <t>https://1drv.ms/b/s!AJI9pTaAYa6fzAs</t>
  </si>
  <si>
    <t>9FAE618036A53D92!9747</t>
  </si>
  <si>
    <t>လူပေါင်းစုံဝတ္ထုတိုစုစည်းမှု.pdf</t>
  </si>
  <si>
    <t>https://1drv.ms/b/s!AJI9pTaAYa6fzBM</t>
  </si>
  <si>
    <t>9FAE618036A53D92!9751</t>
  </si>
  <si>
    <t>အတွတ်ရေ.pdf</t>
  </si>
  <si>
    <t>https://1drv.ms/b/s!AJI9pTaAYa6fzBc</t>
  </si>
  <si>
    <t>9FAE618036A53D92!9750</t>
  </si>
  <si>
    <t>အိပ်မက်ဝတ္ထုတိုများ.pdf</t>
  </si>
  <si>
    <t>https://1drv.ms/b/s!AJI9pTaAYa6fzBY</t>
  </si>
  <si>
    <t>9FAE618036A53D92!9745</t>
  </si>
  <si>
    <t>အိမ်သုံးဆယ်.pdf</t>
  </si>
  <si>
    <t>https://1drv.ms/b/s!AJI9pTaAYa6fzBE</t>
  </si>
  <si>
    <t>9FAE618036A53D92!9746</t>
  </si>
  <si>
    <t>ဤသုံးအိမ်.pdf</t>
  </si>
  <si>
    <t>https://1drv.ms/b/s!AJI9pTaAYa6fzBI</t>
  </si>
  <si>
    <t>9FAE618036A53D92!9749</t>
  </si>
  <si>
    <t>ဥသြတွန်တဲ့ လရာသီ.pdf</t>
  </si>
  <si>
    <t>https://1drv.ms/b/s!AJI9pTaAYa6fzBU</t>
  </si>
  <si>
    <t>9FAE618036A53D92!10403</t>
  </si>
  <si>
    <t>KhinMyoChit</t>
  </si>
  <si>
    <t>ခင်မျိုးချစ်</t>
  </si>
  <si>
    <t>၁၂လရာသီပန်းများနှင့်ပွဲတော်များ.pdf</t>
  </si>
  <si>
    <t>https://1drv.ms/b/s!AJI9pTaAYa6f0SM</t>
  </si>
  <si>
    <t>9FAE618036A53D92!10392</t>
  </si>
  <si>
    <t>13 Carat Diamond and Other Stories.pdf</t>
  </si>
  <si>
    <t>https://1drv.ms/b/s!AJI9pTaAYa6f0Rg</t>
  </si>
  <si>
    <t>9FAE618036A53D92!10393</t>
  </si>
  <si>
    <t>BurmeseScenes&amp;Shetches.pdf</t>
  </si>
  <si>
    <t>https://1drv.ms/b/s!AJI9pTaAYa6f0Rk</t>
  </si>
  <si>
    <t>9FAE618036A53D92!10394</t>
  </si>
  <si>
    <t>ColourfulMyanmar.pdf</t>
  </si>
  <si>
    <t>https://1drv.ms/b/s!AJI9pTaAYa6f0Ro</t>
  </si>
  <si>
    <t>9FAE618036A53D92!10395</t>
  </si>
  <si>
    <t>Her infinite variety.pdf</t>
  </si>
  <si>
    <t>https://1drv.ms/b/s!AJI9pTaAYa6f0Rs</t>
  </si>
  <si>
    <t>9FAE618036A53D92!10398</t>
  </si>
  <si>
    <t>ကိုင်းပြောလိုက်စမ်းမယ်သောင်းပြောင်းထွေလာ.pdf</t>
  </si>
  <si>
    <t>https://1drv.ms/b/s!AJI9pTaAYa6f0R4</t>
  </si>
  <si>
    <t>9FAE618036A53D92!21569</t>
  </si>
  <si>
    <t>ကောလိပ်ကျောင်းသူ.pdf</t>
  </si>
  <si>
    <t>https://1drv.ms/b/s!AJI9pTaAYa6fgahB</t>
  </si>
  <si>
    <t>9FAE618036A53D92!10396</t>
  </si>
  <si>
    <t>မ..ယနေ့မြန်မာအမျိုးသမီးများဘယ်ဆီသို့နည်း.pdf</t>
  </si>
  <si>
    <t>https://1drv.ms/b/s!AJI9pTaAYa6f0Rw</t>
  </si>
  <si>
    <t>9FAE618036A53D92!10397</t>
  </si>
  <si>
    <t>မ.pdf</t>
  </si>
  <si>
    <t>https://1drv.ms/b/s!AJI9pTaAYa6f0R0</t>
  </si>
  <si>
    <t>9FAE618036A53D92!10401</t>
  </si>
  <si>
    <t>မိုင်ကယ်အိန်ဂျယ်လို.pdf</t>
  </si>
  <si>
    <t>https://1drv.ms/b/s!AJI9pTaAYa6f0SE</t>
  </si>
  <si>
    <t>9FAE618036A53D92!10402</t>
  </si>
  <si>
    <t>လောကဇာတ်ခုံ ဇာတ်ခုံလောက.pdf</t>
  </si>
  <si>
    <t>https://1drv.ms/b/s!AJI9pTaAYa6f0SI</t>
  </si>
  <si>
    <t>9FAE618036A53D92!10399</t>
  </si>
  <si>
    <t>အပျိုလိုမနေမိလို့.pdf</t>
  </si>
  <si>
    <t>https://1drv.ms/b/s!AJI9pTaAYa6f0R8</t>
  </si>
  <si>
    <t>9FAE618036A53D92!10400</t>
  </si>
  <si>
    <t>ဥရောပယဉ်ကျေးမှုအနုပညာမိတ်ဆက်.pdf</t>
  </si>
  <si>
    <t>https://1drv.ms/b/s!AJI9pTaAYa6f0SA</t>
  </si>
  <si>
    <t>9FAE618036A53D92!9614</t>
  </si>
  <si>
    <t>C</t>
  </si>
  <si>
    <t>ChitOoNyo</t>
  </si>
  <si>
    <t>ချစ်ဦးညို</t>
  </si>
  <si>
    <t>ကလေးရဟန္တာများ.pdf</t>
  </si>
  <si>
    <t>https://1drv.ms/b/s!AJI9pTaAYa6fyw4</t>
  </si>
  <si>
    <t>9FAE618036A53D92!9607</t>
  </si>
  <si>
    <t>ကောသမ္ဗီ.pdf</t>
  </si>
  <si>
    <t>https://1drv.ms/b/s!AJI9pTaAYa6fywc</t>
  </si>
  <si>
    <t>9FAE618036A53D92!9366</t>
  </si>
  <si>
    <t>ချစ်သူမင်းနန္ဒာ.pdf</t>
  </si>
  <si>
    <t>https://1drv.ms/b/s!AJI9pTaAYa6fyRY</t>
  </si>
  <si>
    <t>9FAE618036A53D92!9609</t>
  </si>
  <si>
    <t>ချစ်သူသုန္ဒရီ.pdf</t>
  </si>
  <si>
    <t>https://1drv.ms/b/s!AJI9pTaAYa6fywk</t>
  </si>
  <si>
    <t>9FAE618036A53D92!9364</t>
  </si>
  <si>
    <t>ချစ်သောပါဒဧကရီ.pdf</t>
  </si>
  <si>
    <t>https://1drv.ms/b/s!AJI9pTaAYa6fyRQ</t>
  </si>
  <si>
    <t>9FAE618036A53D92!9608</t>
  </si>
  <si>
    <t>ခုနှစ်အိမ်တန်းက မဂျမ်းဘုံ.pdf</t>
  </si>
  <si>
    <t>https://1drv.ms/b/s!AJI9pTaAYa6fywg</t>
  </si>
  <si>
    <t>9FAE618036A53D92!9630</t>
  </si>
  <si>
    <t>ငြိမ်းချမ်းရေး မဟာတမန်.pdf</t>
  </si>
  <si>
    <t>https://1drv.ms/b/s!AJI9pTaAYa6fyx4</t>
  </si>
  <si>
    <t>9FAE618036A53D92!9621</t>
  </si>
  <si>
    <t>စက္ကရုနှင့် ဘဒ္ဒါ.pdf</t>
  </si>
  <si>
    <t>https://1drv.ms/b/s!AJI9pTaAYa6fyxU</t>
  </si>
  <si>
    <t>9FAE618036A53D92!9616</t>
  </si>
  <si>
    <t>စစ်သူကြီးဒလဗန်းနှင့်ရာဇဝင်ဝတ္ထုရှည်များ.pdf</t>
  </si>
  <si>
    <t>https://1drv.ms/b/s!AJI9pTaAYa6fyxA</t>
  </si>
  <si>
    <t>9FAE618036A53D92!9365</t>
  </si>
  <si>
    <t>စာမရီသို့ထူးထူးခြားခြား.pdf</t>
  </si>
  <si>
    <t>https://1drv.ms/b/s!AJI9pTaAYa6fyRU</t>
  </si>
  <si>
    <t>9FAE618036A53D92!9619</t>
  </si>
  <si>
    <t>ဆရာတို့ကိုသာ လွမ်း.pdf</t>
  </si>
  <si>
    <t>https://1drv.ms/b/s!AJI9pTaAYa6fyxM</t>
  </si>
  <si>
    <t>9FAE618036A53D92!9367</t>
  </si>
  <si>
    <t>ဒုဌဂါမဏိ.pdf</t>
  </si>
  <si>
    <t>https://1drv.ms/b/s!AJI9pTaAYa6fyRc</t>
  </si>
  <si>
    <t>9FAE618036A53D92!9491</t>
  </si>
  <si>
    <t>ဒေဝစ္ဆရာနှင့်တွေ့ဆုံခြင်း.pdf</t>
  </si>
  <si>
    <t>https://1drv.ms/b/s!AJI9pTaAYa6fyhM</t>
  </si>
  <si>
    <t>9FAE618036A53D92!9618</t>
  </si>
  <si>
    <t>နဂါးခေါင်းဗျပ်စောင်း.pdf</t>
  </si>
  <si>
    <t>https://1drv.ms/b/s!AJI9pTaAYa6fyxI</t>
  </si>
  <si>
    <t>9FAE618036A53D92!9615</t>
  </si>
  <si>
    <t>နှင်းကေသရာချစ်တဲ့ သူရဲကောင်း.pdf</t>
  </si>
  <si>
    <t>https://1drv.ms/b/s!AJI9pTaAYa6fyw8</t>
  </si>
  <si>
    <t>9FAE618036A53D92!9602</t>
  </si>
  <si>
    <t>နေမင်းလမင်း သိန်းရာထောင်.pdf</t>
  </si>
  <si>
    <t>https://1drv.ms/b/s!AJI9pTaAYa6fywI</t>
  </si>
  <si>
    <t>9FAE618036A53D92!9377</t>
  </si>
  <si>
    <t>ပန်းမှုန်ဝေ.pdf</t>
  </si>
  <si>
    <t>https://1drv.ms/b/s!AJI9pTaAYa6fySE</t>
  </si>
  <si>
    <t>9FAE618036A53D92!9622</t>
  </si>
  <si>
    <t>ဗုဒ္ဓယဉ်ကျေးမှုဝတ္ထုတိုများ.pdf</t>
  </si>
  <si>
    <t>https://1drv.ms/b/s!AJI9pTaAYa6fyxY</t>
  </si>
  <si>
    <t>9FAE618036A53D92!9631</t>
  </si>
  <si>
    <t>မငြိမ်းသာရဲ့ရွှေနန်းတော် ဝတ္ထုရှည်များ.pdf</t>
  </si>
  <si>
    <t>https://1drv.ms/b/s!AJI9pTaAYa6fyx8</t>
  </si>
  <si>
    <t>9FAE618036A53D92!9629</t>
  </si>
  <si>
    <t>မဏိစန္ဒာဥဒါန်း.pdf</t>
  </si>
  <si>
    <t>https://1drv.ms/b/s!AJI9pTaAYa6fyx0</t>
  </si>
  <si>
    <t>9FAE618036A53D92!9627</t>
  </si>
  <si>
    <t>မျက်မမြင်မာလိန်မှူးနှင့် အခြားဝတ္ထုတိုများ.pdf</t>
  </si>
  <si>
    <t>https://1drv.ms/b/s!AJI9pTaAYa6fyxs</t>
  </si>
  <si>
    <t>9FAE618036A53D92!9626</t>
  </si>
  <si>
    <t>မြို့သစ်မြို့၌ဘိုးဘိုးအောင်နှင့်တွေ့ခဲ့ခြင်း.pdf</t>
  </si>
  <si>
    <t>https://1drv.ms/b/s!AJI9pTaAYa6fyxo</t>
  </si>
  <si>
    <t>9FAE618036A53D92!9373</t>
  </si>
  <si>
    <t>မလေးမဏိစန္ဒာရဲ့နှောင်း.pdf</t>
  </si>
  <si>
    <t>https://1drv.ms/b/s!AJI9pTaAYa6fyR0</t>
  </si>
  <si>
    <t>9FAE618036A53D92!9628</t>
  </si>
  <si>
    <t>မဟာသေနာပတိ.pdf</t>
  </si>
  <si>
    <t>https://1drv.ms/b/s!AJI9pTaAYa6fyxw</t>
  </si>
  <si>
    <t>9FAE618036A53D92!9635</t>
  </si>
  <si>
    <t>မှူးမတ်များနှင့်တွေဆုံခြင်း.pdf</t>
  </si>
  <si>
    <t>https://1drv.ms/b/s!AJI9pTaAYa6fyyM</t>
  </si>
  <si>
    <t>9FAE618036A53D92!9612</t>
  </si>
  <si>
    <t>ယာဇ.pdf</t>
  </si>
  <si>
    <t>https://1drv.ms/b/s!AJI9pTaAYa6fyww</t>
  </si>
  <si>
    <t>9FAE618036A53D92!9371</t>
  </si>
  <si>
    <t>ရတနာဂီရိ အကျဉ်းသား.pdf</t>
  </si>
  <si>
    <t>https://1drv.ms/b/s!AJI9pTaAYa6fyRs</t>
  </si>
  <si>
    <t>9FAE618036A53D92!9611</t>
  </si>
  <si>
    <t>ရွှေတိုက်စိုး.pdf</t>
  </si>
  <si>
    <t>https://1drv.ms/b/s!AJI9pTaAYa6fyws</t>
  </si>
  <si>
    <t>9FAE618036A53D92!9633</t>
  </si>
  <si>
    <t>ရှင်စောပု.pdf</t>
  </si>
  <si>
    <t>https://1drv.ms/b/s!AJI9pTaAYa6fyyE</t>
  </si>
  <si>
    <t>9FAE618036A53D92!9643</t>
  </si>
  <si>
    <t>ရာဇကုမာရ.pdf</t>
  </si>
  <si>
    <t>https://1drv.ms/b/s!AJI9pTaAYa6fyys</t>
  </si>
  <si>
    <t>9FAE618036A53D92!9636</t>
  </si>
  <si>
    <t>ရာဇကုမာရscan.pdf</t>
  </si>
  <si>
    <t>https://1drv.ms/b/s!AJI9pTaAYa6fyyQ</t>
  </si>
  <si>
    <t>9FAE618036A53D92!9369</t>
  </si>
  <si>
    <t>ရုက္ခစိုးမယားနှင့်အခြားပြိတ္တာများ.pdf</t>
  </si>
  <si>
    <t>https://1drv.ms/b/s!AJI9pTaAYa6fyRk</t>
  </si>
  <si>
    <t>9FAE618036A53D92!9644</t>
  </si>
  <si>
    <t>လက်ရွးစင်ဝတ္ထုတိုများ.pdf</t>
  </si>
  <si>
    <t>https://1drv.ms/b/s!AJI9pTaAYa6fyyw</t>
  </si>
  <si>
    <t>9FAE618036A53D92!9374</t>
  </si>
  <si>
    <t>လင်္ကာဒီပချစ်သူ.pdf</t>
  </si>
  <si>
    <t>https://1drv.ms/b/s!AJI9pTaAYa6fyR4</t>
  </si>
  <si>
    <t>9FAE618036A53D92!9604</t>
  </si>
  <si>
    <t>လေးသည်တော်ရှင်ရသေ့နှင့်ဗုဒ္ဓခေတ်ယဉ်ကျေးမှုဝတ္ထုများ.pdf</t>
  </si>
  <si>
    <t>https://1drv.ms/b/s!AJI9pTaAYa6fywQ</t>
  </si>
  <si>
    <t>9FAE618036A53D92!9610</t>
  </si>
  <si>
    <t>လောကဓံနှင့် လမ်းလျှောက်အတူထွက်ခြင်း.pdf</t>
  </si>
  <si>
    <t>https://1drv.ms/b/s!AJI9pTaAYa6fywo</t>
  </si>
  <si>
    <t>9FAE618036A53D92!9638</t>
  </si>
  <si>
    <t>ဝိဇိတာဝီ.pdf</t>
  </si>
  <si>
    <t>https://1drv.ms/b/s!AJI9pTaAYa6fyyY</t>
  </si>
  <si>
    <t>9FAE618036A53D92!9641</t>
  </si>
  <si>
    <t>ဝိသာခါ.pdf</t>
  </si>
  <si>
    <t>https://1drv.ms/b/s!AJI9pTaAYa6fyyk</t>
  </si>
  <si>
    <t>9FAE618036A53D92!9639</t>
  </si>
  <si>
    <t>သမိုင်းမတွင်ပေမယ့်သမိုင်းဝင်နေတဲ့စကားများ.pdf</t>
  </si>
  <si>
    <t>https://1drv.ms/b/s!AJI9pTaAYa6fyyc</t>
  </si>
  <si>
    <t>9FAE618036A53D92!9642</t>
  </si>
  <si>
    <t>သာဂလေဒဝီ.pdf</t>
  </si>
  <si>
    <t>https://1drv.ms/b/s!AJI9pTaAYa6fyyo</t>
  </si>
  <si>
    <t>9FAE618036A53D92!9605</t>
  </si>
  <si>
    <t>သုဝဏ္ဏဘုမ္မိဝေဒနာ.pdf</t>
  </si>
  <si>
    <t>https://1drv.ms/b/s!AJI9pTaAYa6fywU</t>
  </si>
  <si>
    <t>9FAE618036A53D92!9625</t>
  </si>
  <si>
    <t>ဟိမဝန္တာခရီးသည်.pdf</t>
  </si>
  <si>
    <t>https://1drv.ms/b/s!AJI9pTaAYa6fyxk</t>
  </si>
  <si>
    <t>9FAE618036A53D92!9599</t>
  </si>
  <si>
    <t>အကြောင်းအကျိုးအကောင်းအဆိုးတို့၏အလယ်.pdf</t>
  </si>
  <si>
    <t>https://1drv.ms/b/s!AJI9pTaAYa6fyn8</t>
  </si>
  <si>
    <t>9FAE618036A53D92!9598</t>
  </si>
  <si>
    <t>အစီရဝတီ နှင့် ကုဏ္ဍလကေသာ.pdf</t>
  </si>
  <si>
    <t>https://1drv.ms/b/s!AJI9pTaAYa6fyn4</t>
  </si>
  <si>
    <t>9FAE618036A53D92!9600</t>
  </si>
  <si>
    <t>အဆိပ်နှင့်ကမ္ဘာတစ်သိန်း.pdf</t>
  </si>
  <si>
    <t>https://1drv.ms/b/s!AJI9pTaAYa6fywA</t>
  </si>
  <si>
    <t>9FAE618036A53D92!9601</t>
  </si>
  <si>
    <t>အဓိဋ္ဌာနကုမာရ.pdf</t>
  </si>
  <si>
    <t>https://1drv.ms/b/s!AJI9pTaAYa6fywE</t>
  </si>
  <si>
    <t>9FAE618036A53D92!9293</t>
  </si>
  <si>
    <t>အောင်ပြည့် - ပြိုမှာလေလား မိုးရဲ့-compressed.pdf</t>
  </si>
  <si>
    <t>https://1drv.ms/b/s!AJI9pTaAYa6fyE0</t>
  </si>
  <si>
    <t>9FAE618036A53D92!9606</t>
  </si>
  <si>
    <t>ဥပေက္ခာဒေဝီ.pdf</t>
  </si>
  <si>
    <t>https://1drv.ms/b/s!AJI9pTaAYa6fywY</t>
  </si>
  <si>
    <t>9FAE618036A53D92!10308</t>
  </si>
  <si>
    <t>J</t>
  </si>
  <si>
    <t>JournalKyaw-MaMaLay</t>
  </si>
  <si>
    <t>ဂ</t>
  </si>
  <si>
    <t>ဂျာနယ်ကျော် မမလေး</t>
  </si>
  <si>
    <t>ကမ္ဘာမြေဝယ်.pdf</t>
  </si>
  <si>
    <t>https://1drv.ms/b/s!AJI9pTaAYa6f0EQ</t>
  </si>
  <si>
    <t>9FAE618036A53D92!10311</t>
  </si>
  <si>
    <t>ဂျာနယ်ကျော်ဦးချစ်မောင် - သူ.pdf</t>
  </si>
  <si>
    <t>https://1drv.ms/b/s!AJI9pTaAYa6f0Ec</t>
  </si>
  <si>
    <t>9FAE618036A53D92!10309</t>
  </si>
  <si>
    <t>ဂျာနယ်ကျော်ဦးချစ်မောင်နှစ်၁၀၀ပြည့်အထူးထုတ်.pdf</t>
  </si>
  <si>
    <t>https://1drv.ms/b/s!AJI9pTaAYa6f0EU</t>
  </si>
  <si>
    <t>9FAE618036A53D92!10313</t>
  </si>
  <si>
    <t>စိတ်.pdf</t>
  </si>
  <si>
    <t>https://1drv.ms/b/s!AJI9pTaAYa6f0Ek</t>
  </si>
  <si>
    <t>9FAE618036A53D92!10312</t>
  </si>
  <si>
    <t>ပျိုလေးတို့အိမ်ခေါင်မိုး.pdf</t>
  </si>
  <si>
    <t>https://1drv.ms/b/s!AJI9pTaAYa6f0Eg</t>
  </si>
  <si>
    <t>9FAE618036A53D92!10314</t>
  </si>
  <si>
    <t>ဘဝပုံရိပ်များ.pdf</t>
  </si>
  <si>
    <t>https://1drv.ms/b/s!AJI9pTaAYa6f0Eo</t>
  </si>
  <si>
    <t>9FAE618036A53D92!10327</t>
  </si>
  <si>
    <t>မြန်မာ့ဆေးပညာ.pdf</t>
  </si>
  <si>
    <t>https://1drv.ms/b/s!AJI9pTaAYa6f0Fc</t>
  </si>
  <si>
    <t>9FAE618036A53D92!10315</t>
  </si>
  <si>
    <t>မာလာရီ.pdf</t>
  </si>
  <si>
    <t>https://1drv.ms/b/s!AJI9pTaAYa6f0Es</t>
  </si>
  <si>
    <t>9FAE618036A53D92!10316</t>
  </si>
  <si>
    <t>မုန်း၍မဟူ.pdf</t>
  </si>
  <si>
    <t>https://1drv.ms/b/s!AJI9pTaAYa6f0Ew</t>
  </si>
  <si>
    <t>9FAE618036A53D92!10323</t>
  </si>
  <si>
    <t>မေ့အိပ်မက်.pdf</t>
  </si>
  <si>
    <t>https://1drv.ms/b/s!AJI9pTaAYa6f0FM</t>
  </si>
  <si>
    <t>9FAE618036A53D92!10317</t>
  </si>
  <si>
    <t>ရင်မှတရှိုက်.pdf</t>
  </si>
  <si>
    <t>https://1drv.ms/b/s!AJI9pTaAYa6f0E0</t>
  </si>
  <si>
    <t>9FAE618036A53D92!10324</t>
  </si>
  <si>
    <t>ရွှေလင်းယုန်.pdf</t>
  </si>
  <si>
    <t>https://1drv.ms/b/s!AJI9pTaAYa6f0FQ</t>
  </si>
  <si>
    <t>9FAE618036A53D92!10318</t>
  </si>
  <si>
    <t>ရှုမငြီး.pdf</t>
  </si>
  <si>
    <t>https://1drv.ms/b/s!AJI9pTaAYa6f0E4</t>
  </si>
  <si>
    <t>9FAE618036A53D92!10319</t>
  </si>
  <si>
    <t>လက်ရွေးစင်ဝတ္ထုတိုများ.pdf</t>
  </si>
  <si>
    <t>https://1drv.ms/b/s!AJI9pTaAYa6f0E8</t>
  </si>
  <si>
    <t>9FAE618036A53D92!10325</t>
  </si>
  <si>
    <t>လောကီရတနာ.pdf</t>
  </si>
  <si>
    <t>https://1drv.ms/b/s!AJI9pTaAYa6f0FU</t>
  </si>
  <si>
    <t>9FAE618036A53D92!10326</t>
  </si>
  <si>
    <t>သွေး.pdf</t>
  </si>
  <si>
    <t>https://1drv.ms/b/s!AJI9pTaAYa6f0FY</t>
  </si>
  <si>
    <t>9FAE618036A53D92!10320</t>
  </si>
  <si>
    <t>သူလိုမိန်းမ.pdf</t>
  </si>
  <si>
    <t>https://1drv.ms/b/s!AJI9pTaAYa6f0FA</t>
  </si>
  <si>
    <t>9FAE618036A53D92!10322</t>
  </si>
  <si>
    <t>သူလိုလူ.pdf</t>
  </si>
  <si>
    <t>https://1drv.ms/b/s!AJI9pTaAYa6f0FI</t>
  </si>
  <si>
    <t>9FAE618036A53D92!10321</t>
  </si>
  <si>
    <t>အဖြူ.pdf</t>
  </si>
  <si>
    <t>https://1drv.ms/b/s!AJI9pTaAYa6f0FE</t>
  </si>
  <si>
    <t>9FAE618036A53D92!10310</t>
  </si>
  <si>
    <t>JournalKyaw-UChitMaung</t>
  </si>
  <si>
    <t>ဂျာနယ်ကျော်ဦးချစ်မောင်</t>
  </si>
  <si>
    <t>မေမလွမ်းလေရော့သလား.pdf</t>
  </si>
  <si>
    <t>https://1drv.ms/b/s!AJI9pTaAYa6f0EY</t>
  </si>
  <si>
    <t>9FAE618036A53D92!21578</t>
  </si>
  <si>
    <t>JamesHlaKyaw</t>
  </si>
  <si>
    <t>ဂျိမ်းစ်လှကျော်</t>
  </si>
  <si>
    <t>မောင်ရင်မောင်မမယ်မ.pdf</t>
  </si>
  <si>
    <t>https://1drv.ms/b/s!AJI9pTaAYa6fgahK</t>
  </si>
  <si>
    <t>9FAE618036A53D92!9383</t>
  </si>
  <si>
    <t>Juu</t>
  </si>
  <si>
    <t>ဂျူး</t>
  </si>
  <si>
    <t>ကျွန်မချစ်သောတစ်မြို့.pdf</t>
  </si>
  <si>
    <t>https://1drv.ms/b/s!AJI9pTaAYa6fySc</t>
  </si>
  <si>
    <t>9FAE618036A53D92!19423</t>
  </si>
  <si>
    <t>ကြယ်ကြွေတို့ရဲ့အတောင်ပံ.pdf</t>
  </si>
  <si>
    <t>https://1drv.ms/b/s!AJI9pTaAYa6fgZdf</t>
  </si>
  <si>
    <t>9FAE618036A53D92!9384</t>
  </si>
  <si>
    <t>ကြွေမွသွားသောတိမ်တိုက်များ.pdf</t>
  </si>
  <si>
    <t>https://1drv.ms/b/s!AJI9pTaAYa6fySg</t>
  </si>
  <si>
    <t>9FAE618036A53D92!19428</t>
  </si>
  <si>
    <t>ချစ်ခြင်း၏အနုပညာ.pdf</t>
  </si>
  <si>
    <t>https://1drv.ms/b/s!AJI9pTaAYa6fgZdk</t>
  </si>
  <si>
    <t>9FAE618036A53D92!19435</t>
  </si>
  <si>
    <t>ချစ်သူရေးသောကျွန်မ၏ည.pdf</t>
  </si>
  <si>
    <t>https://1drv.ms/b/s!AJI9pTaAYa6fgZdr</t>
  </si>
  <si>
    <t>9FAE618036A53D92!19427</t>
  </si>
  <si>
    <t>ဆရာဝန်နှစ်ယောက်.pdf</t>
  </si>
  <si>
    <t>https://1drv.ms/b/s!AJI9pTaAYa6fgZdj</t>
  </si>
  <si>
    <t>9FAE618036A53D92!9380</t>
  </si>
  <si>
    <t>ဆုံလေရက်နှင့်လွမ်းလေခြင်း.pdf</t>
  </si>
  <si>
    <t>https://1drv.ms/b/s!AJI9pTaAYa6fySQ</t>
  </si>
  <si>
    <t>9FAE618036A53D92!19433</t>
  </si>
  <si>
    <t>တွေ့ချင်လှပြီ.pdf</t>
  </si>
  <si>
    <t>https://1drv.ms/b/s!AJI9pTaAYa6fgZdp</t>
  </si>
  <si>
    <t>9FAE618036A53D92!9382</t>
  </si>
  <si>
    <t>တိမ်နဲ့ချည်တဲ့ကြိုး.pdf</t>
  </si>
  <si>
    <t>https://1drv.ms/b/s!AJI9pTaAYa6fySY</t>
  </si>
  <si>
    <t>9FAE618036A53D92!10410</t>
  </si>
  <si>
    <t>နိုဝင်ဘာမိုး.pdf</t>
  </si>
  <si>
    <t>https://1drv.ms/b/s!AJI9pTaAYa6f0So</t>
  </si>
  <si>
    <t>9FAE618036A53D92!10409</t>
  </si>
  <si>
    <t>ပိုချစ်ရတဲ့သူ ကိုယ်ပဲဖြစ်ပါစေ.pdf</t>
  </si>
  <si>
    <t>https://1drv.ms/b/s!AJI9pTaAYa6f0Sk</t>
  </si>
  <si>
    <t>9FAE618036A53D92!19420</t>
  </si>
  <si>
    <t>လေထဲမှာပျံဝဲသူများ.pdf</t>
  </si>
  <si>
    <t>https://1drv.ms/b/s!AJI9pTaAYa6fgZdc</t>
  </si>
  <si>
    <t>9FAE618036A53D92!19422</t>
  </si>
  <si>
    <t>ဝတ္ထုတိုများ.pdf</t>
  </si>
  <si>
    <t>https://1drv.ms/b/s!AJI9pTaAYa6fgZde</t>
  </si>
  <si>
    <t>9FAE618036A53D92!9379</t>
  </si>
  <si>
    <t>အမှတ်တရ.pdf</t>
  </si>
  <si>
    <t>https://1drv.ms/b/s!AJI9pTaAYa6fySM</t>
  </si>
  <si>
    <t>9FAE618036A53D92!9381</t>
  </si>
  <si>
    <t>အောက်ခြေသန်းတစ်ထောင်.pdf</t>
  </si>
  <si>
    <t>https://1drv.ms/b/s!AJI9pTaAYa6fySU</t>
  </si>
  <si>
    <t>9FAE618036A53D92!10622</t>
  </si>
  <si>
    <t>ဧရာဝတီပုံပြင်.pdf</t>
  </si>
  <si>
    <t>https://1drv.ms/b/s!AJI9pTaAYa6f0n4</t>
  </si>
  <si>
    <t>9FAE618036A53D92!10408</t>
  </si>
  <si>
    <t>G</t>
  </si>
  <si>
    <t>Gitanitthan-KoSawNyein</t>
  </si>
  <si>
    <t>ဂီတနက်သန်ကိုစောညိန်း</t>
  </si>
  <si>
    <t>မရဏမောင်းသံ.pdf</t>
  </si>
  <si>
    <t>https://1drv.ms/b/s!AJI9pTaAYa6f0Sg</t>
  </si>
  <si>
    <t>9FAE618036A53D92!16763</t>
  </si>
  <si>
    <t>N</t>
  </si>
  <si>
    <t>NyeinKyaw</t>
  </si>
  <si>
    <t>င</t>
  </si>
  <si>
    <t>ငြိမ်းကျော်</t>
  </si>
  <si>
    <t>ကိုငှက်ရိုးနှင့်သနပ်ခါးလူးခြင်း.pdf</t>
  </si>
  <si>
    <t>https://1drv.ms/b/s!AJI9pTaAYa6fgYJ7</t>
  </si>
  <si>
    <t>9FAE618036A53D92!16764</t>
  </si>
  <si>
    <t>ခုတော့လည်းတစိမ်းတွေလိုပါပဲလား.pdf</t>
  </si>
  <si>
    <t>https://1drv.ms/b/s!AJI9pTaAYa6fgYJ8</t>
  </si>
  <si>
    <t>9FAE618036A53D92!16762</t>
  </si>
  <si>
    <t>ပဉ္စမမြောက်ဆောင်းရက်များ.pdf</t>
  </si>
  <si>
    <t>https://1drv.ms/b/s!AJI9pTaAYa6fgYJ6</t>
  </si>
  <si>
    <t>9FAE618036A53D92!16760</t>
  </si>
  <si>
    <t>အပြာရောင်သစ်ခွပွင့်ရဲ့သမိုင်းအစ.pdf</t>
  </si>
  <si>
    <t>https://1drv.ms/b/s!AJI9pTaAYa6fgYJ4</t>
  </si>
  <si>
    <t>9FAE618036A53D92!9460</t>
  </si>
  <si>
    <t>S</t>
  </si>
  <si>
    <t>SoeThein</t>
  </si>
  <si>
    <t>စ</t>
  </si>
  <si>
    <t>စိုးသိမ်း</t>
  </si>
  <si>
    <t>ညနေခင်းသတင်း.pdf</t>
  </si>
  <si>
    <t>https://1drv.ms/b/s!AJI9pTaAYa6fyXQ</t>
  </si>
  <si>
    <t>9FAE618036A53D92!10416</t>
  </si>
  <si>
    <t>SunLwin</t>
  </si>
  <si>
    <t>ဆ</t>
  </si>
  <si>
    <t>ဆန်းလွင်</t>
  </si>
  <si>
    <t>ဂိုးလ်စတိန်းကိုယ်တွေ့ဝိပဿနာ.pdf</t>
  </si>
  <si>
    <t>https://1drv.ms/b/s!AJI9pTaAYa6f0TA</t>
  </si>
  <si>
    <t>9FAE618036A53D92!9458</t>
  </si>
  <si>
    <t>သျှင်ဥက္ကဌသို့ပြန်ကြားချက်.pdf</t>
  </si>
  <si>
    <t>https://1drv.ms/b/s!AJI9pTaAYa6fyXI</t>
  </si>
  <si>
    <t>9FAE618036A53D92!16903</t>
  </si>
  <si>
    <t>SweHlaingOo</t>
  </si>
  <si>
    <t>ဆွေလှိုင်ဦး</t>
  </si>
  <si>
    <t>တကိုယ်တော်ဘခက်.pdf</t>
  </si>
  <si>
    <t>https://1drv.ms/b/s!AJI9pTaAYa6fgYQH</t>
  </si>
  <si>
    <t>9FAE618036A53D92!10036</t>
  </si>
  <si>
    <t>မြစပါယ်မြိုင်.pdf</t>
  </si>
  <si>
    <t>https://1drv.ms/b/s!AJI9pTaAYa6fzjQ</t>
  </si>
  <si>
    <t>9FAE618036A53D92!16902</t>
  </si>
  <si>
    <t>မြသဲစံအိမ်နေညိုချိန်.pdf</t>
  </si>
  <si>
    <t>https://1drv.ms/b/s!AJI9pTaAYa6fgYQG</t>
  </si>
  <si>
    <t>9FAE618036A53D92!10049</t>
  </si>
  <si>
    <t>မအေးပွင့် မြင့်မြင့်စန်း လမ်းသုံးဆယ်.pdf</t>
  </si>
  <si>
    <t>https://1drv.ms/b/s!AJI9pTaAYa6fzkE</t>
  </si>
  <si>
    <t>9FAE618036A53D92!16899</t>
  </si>
  <si>
    <t>အင့်.pdf</t>
  </si>
  <si>
    <t>https://1drv.ms/b/s!AJI9pTaAYa6fgYQD</t>
  </si>
  <si>
    <t>9FAE618036A53D92!10034</t>
  </si>
  <si>
    <t>အငြိုးတရစ် အဆိုးတရစ် အချစ်တဖူးငုံ.pdf</t>
  </si>
  <si>
    <t>https://1drv.ms/b/s!AJI9pTaAYa6fzjI</t>
  </si>
  <si>
    <t>9FAE618036A53D92!10270</t>
  </si>
  <si>
    <t>Z</t>
  </si>
  <si>
    <t>ZaWaNa</t>
  </si>
  <si>
    <t>ဇ</t>
  </si>
  <si>
    <t>ဇဝန</t>
  </si>
  <si>
    <t>ကျွန်တော့်လင်.pdf</t>
  </si>
  <si>
    <t>https://1drv.ms/b/s!AJI9pTaAYa6f0B4</t>
  </si>
  <si>
    <t>9FAE618036A53D92!10269</t>
  </si>
  <si>
    <t>ကားထဲကမိန်းကလေး.pdf</t>
  </si>
  <si>
    <t>https://1drv.ms/b/s!AJI9pTaAYa6f0B0</t>
  </si>
  <si>
    <t>9FAE618036A53D92!10287</t>
  </si>
  <si>
    <t>ကောလိပ်ကျောင်းသား.pdf</t>
  </si>
  <si>
    <t>https://1drv.ms/b/s!AJI9pTaAYa6f0C8</t>
  </si>
  <si>
    <t>9FAE618036A53D92!10286</t>
  </si>
  <si>
    <t>ကောလိပ်ဂျင်.pdf</t>
  </si>
  <si>
    <t>https://1drv.ms/b/s!AJI9pTaAYa6f0C4</t>
  </si>
  <si>
    <t>9FAE618036A53D92!10272</t>
  </si>
  <si>
    <t>ချစ်နှောင်းသက်လယ်.pdf</t>
  </si>
  <si>
    <t>https://1drv.ms/b/s!AJI9pTaAYa6f0CA</t>
  </si>
  <si>
    <t>9FAE618036A53D92!10271</t>
  </si>
  <si>
    <t>ချစ်ဦးသခင်.pdf</t>
  </si>
  <si>
    <t>https://1drv.ms/b/s!AJI9pTaAYa6f0B8</t>
  </si>
  <si>
    <t>9FAE618036A53D92!10288</t>
  </si>
  <si>
    <t>ဆွေးကြွေလုသဲနှင့်မိုက်မလင်းနိုင်ဘု...ဇဝန.pdf</t>
  </si>
  <si>
    <t>https://1drv.ms/b/s!AJI9pTaAYa6f0DA</t>
  </si>
  <si>
    <t>9FAE618036A53D92!10274</t>
  </si>
  <si>
    <t>ဆိုး​ေပ ၁.pdf</t>
  </si>
  <si>
    <t>https://1drv.ms/b/s!AJI9pTaAYa6f0CI</t>
  </si>
  <si>
    <t>9FAE618036A53D92!10273</t>
  </si>
  <si>
    <t>ဆိုးပေ ၁.pdf</t>
  </si>
  <si>
    <t>https://1drv.ms/b/s!AJI9pTaAYa6f0CE</t>
  </si>
  <si>
    <t>9FAE618036A53D92!10275</t>
  </si>
  <si>
    <t>ဆိုးပေ ၂.pdf</t>
  </si>
  <si>
    <t>https://1drv.ms/b/s!AJI9pTaAYa6f0CM</t>
  </si>
  <si>
    <t>9FAE618036A53D92!10277</t>
  </si>
  <si>
    <t>ဆိုးပေ ၃.pdf</t>
  </si>
  <si>
    <t>https://1drv.ms/b/s!AJI9pTaAYa6f0CU</t>
  </si>
  <si>
    <t>9FAE618036A53D92!10276</t>
  </si>
  <si>
    <t>ဇဝန - ပုံပြင် .pdf</t>
  </si>
  <si>
    <t>https://1drv.ms/b/s!AJI9pTaAYa6f0CQ</t>
  </si>
  <si>
    <t>9FAE618036A53D92!10278</t>
  </si>
  <si>
    <t>တို့ကျောင်းသား-ဇဝန.pdf</t>
  </si>
  <si>
    <t>https://1drv.ms/b/s!AJI9pTaAYa6f0CY</t>
  </si>
  <si>
    <t>9FAE618036A53D92!10289</t>
  </si>
  <si>
    <t>တောက်တဲ့မာယာ.pdf</t>
  </si>
  <si>
    <t>https://1drv.ms/b/s!AJI9pTaAYa6f0DE</t>
  </si>
  <si>
    <t>9FAE618036A53D92!10279</t>
  </si>
  <si>
    <t>ဘုနဲ့ဘောက်.pdf</t>
  </si>
  <si>
    <t>https://1drv.ms/b/s!AJI9pTaAYa6f0Cc</t>
  </si>
  <si>
    <t>9FAE618036A53D92!10292</t>
  </si>
  <si>
    <t>ရေစက်.pdf</t>
  </si>
  <si>
    <t>https://1drv.ms/b/s!AJI9pTaAYa6f0DQ</t>
  </si>
  <si>
    <t>9FAE618036A53D92!10280</t>
  </si>
  <si>
    <t>ဝတ္ထုတိုပေါင်းချုပ် ၁...ဇဝန.pdf</t>
  </si>
  <si>
    <t>https://1drv.ms/b/s!AJI9pTaAYa6f0Cg</t>
  </si>
  <si>
    <t>9FAE618036A53D92!10281</t>
  </si>
  <si>
    <t>ဝတ္ထုတိုပေါင်းချုပ် ၂.pdf</t>
  </si>
  <si>
    <t>https://1drv.ms/b/s!AJI9pTaAYa6f0Ck</t>
  </si>
  <si>
    <t>9FAE618036A53D92!10282</t>
  </si>
  <si>
    <t>အပျိုအစစ်ပါပဲရှင်...ဇဝန.pdf</t>
  </si>
  <si>
    <t>https://1drv.ms/b/s!AJI9pTaAYa6f0Co</t>
  </si>
  <si>
    <t>9FAE618036A53D92!10283</t>
  </si>
  <si>
    <t>အရုပ်ဆိုးမ...ဇဝန.pdf</t>
  </si>
  <si>
    <t>https://1drv.ms/b/s!AJI9pTaAYa6f0Cs</t>
  </si>
  <si>
    <t>9FAE618036A53D92!10284</t>
  </si>
  <si>
    <t>အာရပ်- အစ္စရေး စစ်နှင့်ဆွေးနွေးပွဲ.pdf</t>
  </si>
  <si>
    <t>https://1drv.ms/b/s!AJI9pTaAYa6f0Cw</t>
  </si>
  <si>
    <t>9FAE618036A53D92!10285</t>
  </si>
  <si>
    <t>ဤရူပ.pdf</t>
  </si>
  <si>
    <t>https://1drv.ms/b/s!AJI9pTaAYa6f0C0</t>
  </si>
  <si>
    <t>9FAE618036A53D92!21565</t>
  </si>
  <si>
    <t>ZawGyi</t>
  </si>
  <si>
    <t>ဇော်ဂျီ</t>
  </si>
  <si>
    <t>ပလေတိုနိဒါန်း.pdf</t>
  </si>
  <si>
    <t>https://1drv.ms/b/s!AJI9pTaAYa6fgag9</t>
  </si>
  <si>
    <t>9FAE618036A53D92!21566</t>
  </si>
  <si>
    <t>ဗေဒါလမ်းကဗျာများ.pdf</t>
  </si>
  <si>
    <t>https://1drv.ms/b/s!AJI9pTaAYa6fgag-</t>
  </si>
  <si>
    <t>9FAE618036A53D92!21570</t>
  </si>
  <si>
    <t>ရသစာပေအဖွင့်နှင့်နိဒါန်း.pdf</t>
  </si>
  <si>
    <t>https://1drv.ms/b/s!AJI9pTaAYa6fgahC</t>
  </si>
  <si>
    <t>9FAE618036A53D92!17314</t>
  </si>
  <si>
    <t>ZawZawAung</t>
  </si>
  <si>
    <t>ဇော်ဇော်အောင်</t>
  </si>
  <si>
    <t>post-modern-theories.pdf</t>
  </si>
  <si>
    <t>https://1drv.ms/b/s!AJI9pTaAYa6fgYci</t>
  </si>
  <si>
    <t>9FAE618036A53D92!9415</t>
  </si>
  <si>
    <t>စာပေါင်းသိုက်.pdf</t>
  </si>
  <si>
    <t>https://1drv.ms/b/s!AJI9pTaAYa6fyUc</t>
  </si>
  <si>
    <t>9FAE618036A53D92!9416</t>
  </si>
  <si>
    <t>နွားကျောင်းသား.pdf</t>
  </si>
  <si>
    <t>https://1drv.ms/b/s!AJI9pTaAYa6fyUg</t>
  </si>
  <si>
    <t>9FAE618036A53D92!16821</t>
  </si>
  <si>
    <t>ယုဇနမခင်ပျို.docx</t>
  </si>
  <si>
    <t>https://1drv.ms/w/s!AJI9pTaAYa6fgYM1</t>
  </si>
  <si>
    <t>9FAE618036A53D92!9414</t>
  </si>
  <si>
    <t>ယုဇနမခင်ပျို.pdf</t>
  </si>
  <si>
    <t>https://1drv.ms/b/s!AJI9pTaAYa6fyUY</t>
  </si>
  <si>
    <t>9FAE618036A53D92!9417</t>
  </si>
  <si>
    <t>ဝေဝေရီရီ.pdf</t>
  </si>
  <si>
    <t>https://1drv.ms/b/s!AJI9pTaAYa6fyUk</t>
  </si>
  <si>
    <t>9FAE618036A53D92!9449</t>
  </si>
  <si>
    <t>T</t>
  </si>
  <si>
    <t>Takkatho-PhoneNaing</t>
  </si>
  <si>
    <t>တ</t>
  </si>
  <si>
    <t>တက္ကသိုလ်ဘုန်းနိုင်</t>
  </si>
  <si>
    <t>ကမ္ဘာကုန်ကျယ်သရွေ့ ၁.pdf</t>
  </si>
  <si>
    <t>https://1drv.ms/b/s!AJI9pTaAYa6fyWk</t>
  </si>
  <si>
    <t>9FAE618036A53D92!9446</t>
  </si>
  <si>
    <t>ကမ္ဘာကုန်ကျယ်သရွေ့ ၂.pdf</t>
  </si>
  <si>
    <t>https://1drv.ms/b/s!AJI9pTaAYa6fyWY</t>
  </si>
  <si>
    <t>9FAE618036A53D92!9443</t>
  </si>
  <si>
    <t>ကမ္ဘာကုန်ကျယ်သရွေ့ ၃.pdf</t>
  </si>
  <si>
    <t>https://1drv.ms/b/s!AJI9pTaAYa6fyWM</t>
  </si>
  <si>
    <t>9FAE618036A53D92!9452</t>
  </si>
  <si>
    <t>ချစ်သောဤကမ္ဘာ.pdf</t>
  </si>
  <si>
    <t>https://1drv.ms/b/s!AJI9pTaAYa6fyWw</t>
  </si>
  <si>
    <t>9FAE618036A53D92!9512</t>
  </si>
  <si>
    <t>စိမ်းနေဦးမည့်ကျွန်တော့မြေ.pdf</t>
  </si>
  <si>
    <t>https://1drv.ms/b/s!AJI9pTaAYa6fyig</t>
  </si>
  <si>
    <t>9FAE618036A53D92!9517</t>
  </si>
  <si>
    <t>ညနက်နက်မှာလထွက်ခြင်း.pdf</t>
  </si>
  <si>
    <t>https://1drv.ms/b/s!AJI9pTaAYa6fyi0</t>
  </si>
  <si>
    <t>9FAE618036A53D92!9440</t>
  </si>
  <si>
    <t>ညီမလေးရယ်စိုးရိမ်မိတယ်.pdf</t>
  </si>
  <si>
    <t>https://1drv.ms/b/s!AJI9pTaAYa6fyWA</t>
  </si>
  <si>
    <t>9FAE618036A53D92!9441</t>
  </si>
  <si>
    <t>တန်ခူးလေနှင့်လျောတော့သည်.pdf</t>
  </si>
  <si>
    <t>https://1drv.ms/b/s!AJI9pTaAYa6fyWE</t>
  </si>
  <si>
    <t>9FAE618036A53D92!9442</t>
  </si>
  <si>
    <t>တပြည်သူမရွှေထား.pdf</t>
  </si>
  <si>
    <t>https://1drv.ms/b/s!AJI9pTaAYa6fyWI</t>
  </si>
  <si>
    <t>9FAE618036A53D92!9450</t>
  </si>
  <si>
    <t>တိမ်ညိုအလွင့်လအမြင့်-၁.pdf</t>
  </si>
  <si>
    <t>https://1drv.ms/b/s!AJI9pTaAYa6fyWo</t>
  </si>
  <si>
    <t>9FAE618036A53D92!9455</t>
  </si>
  <si>
    <t>တိမ်ညိုအလွင့်လအမြင့်-၂.pdf</t>
  </si>
  <si>
    <t>https://1drv.ms/b/s!AJI9pTaAYa6fyW8</t>
  </si>
  <si>
    <t>9FAE618036A53D92!9511</t>
  </si>
  <si>
    <t>နွေကန္တာဦး.pdf</t>
  </si>
  <si>
    <t>https://1drv.ms/b/s!AJI9pTaAYa6fyic</t>
  </si>
  <si>
    <t>9FAE618036A53D92!9435</t>
  </si>
  <si>
    <t>နှင်းငွေတထောင့်မိုးတမှောင့်.pdf</t>
  </si>
  <si>
    <t>https://1drv.ms/b/s!AJI9pTaAYa6fyVs</t>
  </si>
  <si>
    <t>9FAE618036A53D92!9509</t>
  </si>
  <si>
    <t>ပိတောက်နှင့်ကြိုပါမည်မာရီယာ.pdf</t>
  </si>
  <si>
    <t>https://1drv.ms/b/s!AJI9pTaAYa6fyiU</t>
  </si>
  <si>
    <t>9FAE618036A53D92!9516</t>
  </si>
  <si>
    <t>ပိတောက်ပွင့်ဆဲလသာဆဲဝယ်.pdf</t>
  </si>
  <si>
    <t>https://1drv.ms/b/s!AJI9pTaAYa6fyiw</t>
  </si>
  <si>
    <t>9FAE618036A53D92!9456</t>
  </si>
  <si>
    <t>မျက်ရည်လောက၏ဟိုမှာဘက်.pdf</t>
  </si>
  <si>
    <t>https://1drv.ms/b/s!AJI9pTaAYa6fyXA</t>
  </si>
  <si>
    <t>9FAE618036A53D92!9447</t>
  </si>
  <si>
    <t>မြေခရွက်ဝါ.pdf</t>
  </si>
  <si>
    <t>https://1drv.ms/b/s!AJI9pTaAYa6fyWc</t>
  </si>
  <si>
    <t>9FAE618036A53D92!9444</t>
  </si>
  <si>
    <t>မိုးညအိပ်မက်မြူ.pdf</t>
  </si>
  <si>
    <t>https://1drv.ms/b/s!AJI9pTaAYa6fyWQ</t>
  </si>
  <si>
    <t>9FAE618036A53D92!9445</t>
  </si>
  <si>
    <t>မိုးတွေရွာမှဖြင့်လျှင်ကွယ်.pdf</t>
  </si>
  <si>
    <t>https://1drv.ms/b/s!AJI9pTaAYa6fyWU</t>
  </si>
  <si>
    <t>9FAE618036A53D92!9448</t>
  </si>
  <si>
    <t>မောင့်ဘဝညအလားကွယ်.pdf</t>
  </si>
  <si>
    <t>https://1drv.ms/b/s!AJI9pTaAYa6fyWg</t>
  </si>
  <si>
    <t>9FAE618036A53D92!9453</t>
  </si>
  <si>
    <t>လွမ်း.pdf</t>
  </si>
  <si>
    <t>https://1drv.ms/b/s!AJI9pTaAYa6fyW0</t>
  </si>
  <si>
    <t>9FAE618036A53D92!9515</t>
  </si>
  <si>
    <t>လွမ်းတေးမဆုံးစေနှင့်စောသခင်.pdf</t>
  </si>
  <si>
    <t>https://1drv.ms/b/s!AJI9pTaAYa6fyis</t>
  </si>
  <si>
    <t>9FAE618036A53D92!9451</t>
  </si>
  <si>
    <t>လွမ်းပါလေရစ်သည်သောင်ငွေဦး.pdf</t>
  </si>
  <si>
    <t>https://1drv.ms/b/s!AJI9pTaAYa6fyWs</t>
  </si>
  <si>
    <t>9FAE618036A53D92!9439</t>
  </si>
  <si>
    <t>ဝသန်လေချိန်မှန်ကူး.pdf</t>
  </si>
  <si>
    <t>https://1drv.ms/b/s!AJI9pTaAYa6fyV8</t>
  </si>
  <si>
    <t>9FAE618036A53D92!9514</t>
  </si>
  <si>
    <t>သူ့ကျွန်မခံပြီ.pdf</t>
  </si>
  <si>
    <t>https://1drv.ms/b/s!AJI9pTaAYa6fyio</t>
  </si>
  <si>
    <t>9FAE618036A53D92!9513</t>
  </si>
  <si>
    <t>သူငယ်ချင်းလိုပဲဆက်၍ခေါ်မည်ခိုင်.pdf</t>
  </si>
  <si>
    <t>https://1drv.ms/b/s!AJI9pTaAYa6fyik</t>
  </si>
  <si>
    <t>9FAE618036A53D92!9454</t>
  </si>
  <si>
    <t>ဤမြေမှသည်.pdf</t>
  </si>
  <si>
    <t>https://1drv.ms/b/s!AJI9pTaAYa6fyW4</t>
  </si>
  <si>
    <t>9FAE618036A53D92!9694</t>
  </si>
  <si>
    <t>TayarMinWai</t>
  </si>
  <si>
    <t>တာရာမင်းဝေ</t>
  </si>
  <si>
    <t>ကပ်သီးကပ်သတ် အင်္ဂလိပ်စကားလုံးများ.pdf</t>
  </si>
  <si>
    <t>https://1drv.ms/b/s!AJI9pTaAYa6fy14</t>
  </si>
  <si>
    <t>9FAE618036A53D92!9695</t>
  </si>
  <si>
    <t>ကျွန်တော်တူးဖော်ခဲ့သည့်မြေစိုင်မြေခဲများအကြောင်း.pdf</t>
  </si>
  <si>
    <t>https://1drv.ms/b/s!AJI9pTaAYa6fy18</t>
  </si>
  <si>
    <t>9FAE618036A53D92!9645</t>
  </si>
  <si>
    <t>ကျွန်တော်နှင့်ကံကြမ္မာလက်နက်များ.doc</t>
  </si>
  <si>
    <t>https://1drv.ms/w/s!AJI9pTaAYa6fyy0</t>
  </si>
  <si>
    <t>9FAE618036A53D92!9692</t>
  </si>
  <si>
    <t>ကျွန်တော်နှင့်ကြယ်မြင်လမြင်လောကဓံ.pdf</t>
  </si>
  <si>
    <t>https://1drv.ms/b/s!AJI9pTaAYa6fy1w</t>
  </si>
  <si>
    <t>9FAE618036A53D92!9693</t>
  </si>
  <si>
    <t>ကျွန်တော်နှင့်ကြေးသွန်းယဉ်ကျေးမှု.pdf</t>
  </si>
  <si>
    <t>https://1drv.ms/b/s!AJI9pTaAYa6fy10</t>
  </si>
  <si>
    <t>9FAE618036A53D92!9696</t>
  </si>
  <si>
    <t>ကျွန်တော်နှင့်ဂါလီဗားအိပ်မက်.pdf</t>
  </si>
  <si>
    <t>https://1drv.ms/b/s!AJI9pTaAYa6fy2A</t>
  </si>
  <si>
    <t>9FAE618036A53D92!9659</t>
  </si>
  <si>
    <t>ကျွန်တော်နှင့်ဆောင်းရာသီဒဿန.pdf</t>
  </si>
  <si>
    <t>https://1drv.ms/b/s!AJI9pTaAYa6fyzs</t>
  </si>
  <si>
    <t>9FAE618036A53D92!9651</t>
  </si>
  <si>
    <t>ကျွန်တော်နှင့်နတ်ဘုရားရုပ်တု.pdf</t>
  </si>
  <si>
    <t>https://1drv.ms/b/s!AJI9pTaAYa6fyzM</t>
  </si>
  <si>
    <t>9FAE618036A53D92!9650</t>
  </si>
  <si>
    <t>ကျွန်တော်နှင့်ဧဒင်ကချေသည်.pdf</t>
  </si>
  <si>
    <t>https://1drv.ms/b/s!AJI9pTaAYa6fyzI</t>
  </si>
  <si>
    <t>9FAE618036A53D92!9647</t>
  </si>
  <si>
    <t>ကျွန်တော်နဲ့အရုပ်မြို့တော်.pdf</t>
  </si>
  <si>
    <t>https://1drv.ms/b/s!AJI9pTaAYa6fyy8</t>
  </si>
  <si>
    <t>9FAE618036A53D92!9656</t>
  </si>
  <si>
    <t>ကျောခိုင်းထားတဲ့နေမင်း.pdf</t>
  </si>
  <si>
    <t>https://1drv.ms/b/s!AJI9pTaAYa6fyzg</t>
  </si>
  <si>
    <t>9FAE618036A53D92!9646</t>
  </si>
  <si>
    <t>ကိုးမရှိတဲ့နဝင်း.pdf</t>
  </si>
  <si>
    <t>https://1drv.ms/b/s!AJI9pTaAYa6fyy4</t>
  </si>
  <si>
    <t>9FAE618036A53D92!9648</t>
  </si>
  <si>
    <t>ကိုယ့်လက်နဲ့ဖမ်းမိတဲ့နဂါးငွေ့တန်း.pdf</t>
  </si>
  <si>
    <t>https://1drv.ms/b/s!AJI9pTaAYa6fyzA</t>
  </si>
  <si>
    <t>9FAE618036A53D92!9649</t>
  </si>
  <si>
    <t>ကိုယ်ရေးကိုယ်တာပုရပိုက်.pdf</t>
  </si>
  <si>
    <t>https://1drv.ms/b/s!AJI9pTaAYa6fyzE</t>
  </si>
  <si>
    <t>9FAE618036A53D92!9653</t>
  </si>
  <si>
    <t>ကောင်းကင်အကြွေကောက်တဲ့လက် .pdf</t>
  </si>
  <si>
    <t>https://1drv.ms/b/s!AJI9pTaAYa6fyzU</t>
  </si>
  <si>
    <t>9FAE618036A53D92!9652</t>
  </si>
  <si>
    <t>ခေတ်နေအတွက် စာတစ်ရွက်.pdf</t>
  </si>
  <si>
    <t>https://1drv.ms/b/s!AJI9pTaAYa6fyzQ</t>
  </si>
  <si>
    <t>9FAE618036A53D92!10041</t>
  </si>
  <si>
    <t>ခေတ်နေအတွက်စာတစ်ရွက်.pdf</t>
  </si>
  <si>
    <t>https://1drv.ms/b/s!AJI9pTaAYa6fzjk</t>
  </si>
  <si>
    <t>9FAE618036A53D92!9654</t>
  </si>
  <si>
    <t>ငါ့ရင်ခွင်ကြားက နှင်းဆီဓါးသွားတစ်လက်.pdf</t>
  </si>
  <si>
    <t>https://1drv.ms/b/s!AJI9pTaAYa6fyzY</t>
  </si>
  <si>
    <t>9FAE618036A53D92!9655</t>
  </si>
  <si>
    <t>ငါသည်သာပန်းဖြစ်၍.pdf</t>
  </si>
  <si>
    <t>https://1drv.ms/b/s!AJI9pTaAYa6fyzc</t>
  </si>
  <si>
    <t>9FAE618036A53D92!9660</t>
  </si>
  <si>
    <t>စကား ၇ ကြိမ်ကြာခဲ့ပြီးသည့်နောက်.pdf</t>
  </si>
  <si>
    <t>https://1drv.ms/b/s!AJI9pTaAYa6fyzw</t>
  </si>
  <si>
    <t>9FAE618036A53D92!10040</t>
  </si>
  <si>
    <t>စကားခုနစ်ကြိမ်ကြာခဲ့ပြီးသည့်နောက်.pdf</t>
  </si>
  <si>
    <t>https://1drv.ms/b/s!AJI9pTaAYa6fzjg</t>
  </si>
  <si>
    <t>9FAE618036A53D92!9657</t>
  </si>
  <si>
    <t>စုန်းကိုက်ခံရတဲ့သစ်သီး.pdf</t>
  </si>
  <si>
    <t>https://1drv.ms/b/s!AJI9pTaAYa6fyzk</t>
  </si>
  <si>
    <t>9FAE618036A53D92!9661</t>
  </si>
  <si>
    <t>စောင်းကြိုးပြတ်ရွာမွန်းတည့်အလွန် (၄)နာရီ .pdf</t>
  </si>
  <si>
    <t>https://1drv.ms/b/s!AJI9pTaAYa6fyz0</t>
  </si>
  <si>
    <t>9FAE618036A53D92!9658</t>
  </si>
  <si>
    <t>တစ်ကိုယ်တော်ရေးတဲ့ ကကြီးခခွေး.pdf</t>
  </si>
  <si>
    <t>https://1drv.ms/b/s!AJI9pTaAYa6fyzo</t>
  </si>
  <si>
    <t>9FAE618036A53D92!9666</t>
  </si>
  <si>
    <t>တေးသွားနံပါတ် ၁၀၀၁.pdf</t>
  </si>
  <si>
    <t>https://1drv.ms/b/s!AJI9pTaAYa6fy0I</t>
  </si>
  <si>
    <t>9FAE618036A53D92!9662</t>
  </si>
  <si>
    <t>နက္ခတ်ရစ်သမ်.pdf</t>
  </si>
  <si>
    <t>https://1drv.ms/b/s!AJI9pTaAYa6fyz4</t>
  </si>
  <si>
    <t>9FAE618036A53D92!9669</t>
  </si>
  <si>
    <t>နတ်ပျိုမအတွက်ပန်း.pdf</t>
  </si>
  <si>
    <t>https://1drv.ms/b/s!AJI9pTaAYa6fy0U</t>
  </si>
  <si>
    <t>9FAE618036A53D92!9663</t>
  </si>
  <si>
    <t>နေရဲ့အင်္ကျီ.pdf</t>
  </si>
  <si>
    <t>https://1drv.ms/b/s!AJI9pTaAYa6fyz8</t>
  </si>
  <si>
    <t>9FAE618036A53D92!9664</t>
  </si>
  <si>
    <t>ပင်လယ်အတုထဲကကျွန်း.pdf</t>
  </si>
  <si>
    <t>https://1drv.ms/b/s!AJI9pTaAYa6fy0A</t>
  </si>
  <si>
    <t>9FAE618036A53D92!9665</t>
  </si>
  <si>
    <t>ပန်းခေတ်ကလမင်း .pdf</t>
  </si>
  <si>
    <t>https://1drv.ms/b/s!AJI9pTaAYa6fy0E</t>
  </si>
  <si>
    <t>9FAE618036A53D92!9668</t>
  </si>
  <si>
    <t>ပန်းလက်ဖဝါးမှာ ပါးအပ်ပိုင်ခွင့်မရှိတဲ့ကောင်လေး.pdf</t>
  </si>
  <si>
    <t>https://1drv.ms/b/s!AJI9pTaAYa6fy0Q</t>
  </si>
  <si>
    <t>9FAE618036A53D92!9667</t>
  </si>
  <si>
    <t>ပြိုင်မြင်းတို့ရဲ့ခွာသံ.pdf</t>
  </si>
  <si>
    <t>https://1drv.ms/b/s!AJI9pTaAYa6fy0M</t>
  </si>
  <si>
    <t>9FAE618036A53D92!9671</t>
  </si>
  <si>
    <t>ဘယ်ဘက်လက်ထဲမှာ ဝှက်ထားတဲ့ပုံပြင်.pdf</t>
  </si>
  <si>
    <t>https://1drv.ms/b/s!AJI9pTaAYa6fy0c</t>
  </si>
  <si>
    <t>9FAE618036A53D92!9672</t>
  </si>
  <si>
    <t>ဘုံခုနစ်ဆင့်မှာ လွင့်တဲ့တိမ်တိုက်.pdf</t>
  </si>
  <si>
    <t>https://1drv.ms/b/s!AJI9pTaAYa6fy0g</t>
  </si>
  <si>
    <t>9FAE618036A53D92!9432</t>
  </si>
  <si>
    <t>ဘုံခုနစ်ဆင့်မှာလွမ်းတဲ့တိမ်တိုက်.pdf</t>
  </si>
  <si>
    <t>https://1drv.ms/b/s!AJI9pTaAYa6fyVg</t>
  </si>
  <si>
    <t>9FAE618036A53D92!9679</t>
  </si>
  <si>
    <t>မနက်ဖြန်ခါမှာ ထားခဲ့တဲ့မျက်နှာ.pdf</t>
  </si>
  <si>
    <t>https://1drv.ms/b/s!AJI9pTaAYa6fy08</t>
  </si>
  <si>
    <t>9FAE618036A53D92!9680</t>
  </si>
  <si>
    <t>မျဉ်းဖြောင့်၏ဧရိယာ.pdf</t>
  </si>
  <si>
    <t>https://1drv.ms/b/s!AJI9pTaAYa6fy1A</t>
  </si>
  <si>
    <t>9FAE618036A53D92!9677</t>
  </si>
  <si>
    <t>မှော်ဆရာရဲ့ ကျောင်းစာအုပ်.pdf</t>
  </si>
  <si>
    <t>https://1drv.ms/b/s!AJI9pTaAYa6fy00</t>
  </si>
  <si>
    <t>9FAE618036A53D92!9670</t>
  </si>
  <si>
    <t>မိုးခေါင်လို့တီးတဲ့ဗုံသံ.pdf</t>
  </si>
  <si>
    <t>https://1drv.ms/b/s!AJI9pTaAYa6fy0Y</t>
  </si>
  <si>
    <t>9FAE618036A53D92!9678</t>
  </si>
  <si>
    <t>မိုးရာသီပတ်ပျိုး.pdf</t>
  </si>
  <si>
    <t>https://1drv.ms/b/s!AJI9pTaAYa6fy04</t>
  </si>
  <si>
    <t>9FAE618036A53D92!9674</t>
  </si>
  <si>
    <t>ယန္တရားအရေခွံနဲ့လူ.pdf</t>
  </si>
  <si>
    <t>https://1drv.ms/b/s!AJI9pTaAYa6fy0o</t>
  </si>
  <si>
    <t>9FAE618036A53D92!9681</t>
  </si>
  <si>
    <t>ရွှေဖိနပ်မှာ အစိမ်းရောင်ကြက်ခြေခတ်နှင့်ကောင်မလေး.pdf</t>
  </si>
  <si>
    <t>https://1drv.ms/b/s!AJI9pTaAYa6fy1E</t>
  </si>
  <si>
    <t>9FAE618036A53D92!9673</t>
  </si>
  <si>
    <t>ရွှေအတောင်ပံမှာဒဏ်ရာတွေပြန်ကောင်းလာတဲ့တစ်နေ့.pdf</t>
  </si>
  <si>
    <t>https://1drv.ms/b/s!AJI9pTaAYa6fy0k</t>
  </si>
  <si>
    <t>9FAE618036A53D92!9675</t>
  </si>
  <si>
    <t>ရှူး.pdf</t>
  </si>
  <si>
    <t>https://1drv.ms/b/s!AJI9pTaAYa6fy0s</t>
  </si>
  <si>
    <t>9FAE618036A53D92!9676</t>
  </si>
  <si>
    <t>လရောင်ကိုပန်၍ညဉ့်ယံလည်းမွှေးမြမြဖြူစင်နိုင်စေ.pdf</t>
  </si>
  <si>
    <t>https://1drv.ms/b/s!AJI9pTaAYa6fy0w</t>
  </si>
  <si>
    <t>9FAE618036A53D92!9682</t>
  </si>
  <si>
    <t>လူငယ်တစ်ယောက်ရဲ့ကျောက်ထွင်းရာဇဝင်.pdf</t>
  </si>
  <si>
    <t>https://1drv.ms/b/s!AJI9pTaAYa6fy1I</t>
  </si>
  <si>
    <t>9FAE618036A53D92!9685</t>
  </si>
  <si>
    <t>လူနံပါတ် ၁၃.pdf</t>
  </si>
  <si>
    <t>https://1drv.ms/b/s!AJI9pTaAYa6fy1U</t>
  </si>
  <si>
    <t>9FAE618036A53D92!9687</t>
  </si>
  <si>
    <t>ဝင်္ကပါကိုဖွင့်တဲ့သော့.pdf</t>
  </si>
  <si>
    <t>https://1drv.ms/b/s!AJI9pTaAYa6fy1c</t>
  </si>
  <si>
    <t>9FAE618036A53D92!9689</t>
  </si>
  <si>
    <t>သင်နှင့်နံနက်ခင်းကိုသာဝင်ခွင့်ပြုမည်.pdf</t>
  </si>
  <si>
    <t>https://1drv.ms/b/s!AJI9pTaAYa6fy1k</t>
  </si>
  <si>
    <t>9FAE618036A53D92!9683</t>
  </si>
  <si>
    <t>သူ့အိုးပုတ်လေးကျွန်တော်ပြန်မပေးပါ .pdf</t>
  </si>
  <si>
    <t>https://1drv.ms/b/s!AJI9pTaAYa6fy1M</t>
  </si>
  <si>
    <t>9FAE618036A53D92!9688</t>
  </si>
  <si>
    <t>သူသည်ကဗျာဆရာတစ်ယောက်ဖြစ်သည်.pdf</t>
  </si>
  <si>
    <t>https://1drv.ms/b/s!AJI9pTaAYa6fy1g</t>
  </si>
  <si>
    <t>9FAE618036A53D92!9684</t>
  </si>
  <si>
    <t>အနေအထိုင်မတတ်တဲ့ကြယ် .pdf</t>
  </si>
  <si>
    <t>https://1drv.ms/b/s!AJI9pTaAYa6fy1Q</t>
  </si>
  <si>
    <t>9FAE618036A53D92!9686</t>
  </si>
  <si>
    <t>အမှတ်တရစာစုများ.pdf</t>
  </si>
  <si>
    <t>https://1drv.ms/b/s!AJI9pTaAYa6fy1Y</t>
  </si>
  <si>
    <t>9FAE618036A53D92!9690</t>
  </si>
  <si>
    <t>အရှေ့မြို့ရိုးမှ မိုးရေစက်များ.pdf</t>
  </si>
  <si>
    <t>https://1drv.ms/b/s!AJI9pTaAYa6fy1o</t>
  </si>
  <si>
    <t>9FAE618036A53D92!9691</t>
  </si>
  <si>
    <t>အလံမထူခဲ့သောလက်များ.pdf</t>
  </si>
  <si>
    <t>https://1drv.ms/b/s!AJI9pTaAYa6fy1s</t>
  </si>
  <si>
    <t>9FAE618036A53D92!10199</t>
  </si>
  <si>
    <t>H</t>
  </si>
  <si>
    <t>HtinLin</t>
  </si>
  <si>
    <t>ထ</t>
  </si>
  <si>
    <t>ထင်လင်း</t>
  </si>
  <si>
    <t>စည်းအပြင်ကလူ.pdf</t>
  </si>
  <si>
    <t>https://1drv.ms/b/s!AJI9pTaAYa6fz1c</t>
  </si>
  <si>
    <t>9FAE618036A53D92!10206</t>
  </si>
  <si>
    <t>တစ်ကျွန်းစံ၏ အပြန်လမ်း.pdf</t>
  </si>
  <si>
    <t>https://1drv.ms/b/s!AJI9pTaAYa6fz14</t>
  </si>
  <si>
    <t>9FAE618036A53D92!10207</t>
  </si>
  <si>
    <t>မေတ္တာရှင်မလေးပေါ်လီယာနာ.pdf</t>
  </si>
  <si>
    <t>https://1drv.ms/b/s!AJI9pTaAYa6fz18</t>
  </si>
  <si>
    <t>9FAE618036A53D92!10205</t>
  </si>
  <si>
    <t>လယ်တောမှအပြန်နှင့် လက်ရွေးစင်ဝတ္ထုများ.pdf</t>
  </si>
  <si>
    <t>https://1drv.ms/b/s!AJI9pTaAYa6fz10</t>
  </si>
  <si>
    <t>9FAE618036A53D92!10204</t>
  </si>
  <si>
    <t>အဆိပ်.pdf</t>
  </si>
  <si>
    <t>https://1drv.ms/b/s!AJI9pTaAYa6fz1w</t>
  </si>
  <si>
    <t>9FAE618036A53D92!21559</t>
  </si>
  <si>
    <t>D</t>
  </si>
  <si>
    <t>DagonTarYar</t>
  </si>
  <si>
    <t>ဒ</t>
  </si>
  <si>
    <t>ဒဂုန်တာရာ</t>
  </si>
  <si>
    <t>မေ.pdf</t>
  </si>
  <si>
    <t>https://1drv.ms/b/s!AJI9pTaAYa6fgag3</t>
  </si>
  <si>
    <t>9FAE618036A53D92!10208</t>
  </si>
  <si>
    <t>Dagon-USanNgwe</t>
  </si>
  <si>
    <t>ဒဂုန်ဥိးစန်းငွေ</t>
  </si>
  <si>
    <t>ဗုဒ္ဓကိုယ်တိုင်ဖြေကြားခဲ့ရသောမေးခွန်းနှင့်ပြဿနာများပေါင်းချုပ်(ဒဂုန်ဦးဆန်းငွေ)၁၂၃.pdf</t>
  </si>
  <si>
    <t>https://1drv.ms/b/s!AJI9pTaAYa6fz2A</t>
  </si>
  <si>
    <t>9FAE618036A53D92!10209</t>
  </si>
  <si>
    <t>ဗုဒ္ဓကိုယ်တိုင်ဖြေကြားခဲ့ရသောမေးခွန်းနှင့်ပြဿနာများပေါင်းချုပ်(ဒဂုန်ဦးဆန်းငွေ)၄၅.pdf</t>
  </si>
  <si>
    <t>https://1drv.ms/b/s!AJI9pTaAYa6fz2E</t>
  </si>
  <si>
    <t>9FAE618036A53D92!10210</t>
  </si>
  <si>
    <t>ဝဏ္ဏသီရိ...ညီတော်အာနန္ဒာ၏တစ်သက်တာမှတ်တမ်း ၁.pdf</t>
  </si>
  <si>
    <t>https://1drv.ms/b/s!AJI9pTaAYa6fz2I</t>
  </si>
  <si>
    <t>9FAE618036A53D92!10211</t>
  </si>
  <si>
    <t>ဝဏ္ဏသီရိ...ညီတော်အာနန္ဒာ၏တစ်သက်တာမှတ်တမ်း ၂.pdf</t>
  </si>
  <si>
    <t>https://1drv.ms/b/s!AJI9pTaAYa6fz2M</t>
  </si>
  <si>
    <t>9FAE618036A53D92!10215</t>
  </si>
  <si>
    <t>ဝဏ္ဏသီရိ...လူ့ဘောင်လမ်းပြ ၅၅၀ ဝတ္ထုများ.pdf</t>
  </si>
  <si>
    <t>https://1drv.ms/b/s!AJI9pTaAYa6fz2c</t>
  </si>
  <si>
    <t>9FAE618036A53D92!9376</t>
  </si>
  <si>
    <t>DaungNweSwe</t>
  </si>
  <si>
    <t>‌‌ဒေါင်းနွယ်ဆွေ</t>
  </si>
  <si>
    <t>ကလျာမိမိမုန်း.pdf</t>
  </si>
  <si>
    <t>https://1drv.ms/b/s!AJI9pTaAYa6fySA</t>
  </si>
  <si>
    <t>9FAE618036A53D92!16907</t>
  </si>
  <si>
    <t>DuWun</t>
  </si>
  <si>
    <t>ဓ</t>
  </si>
  <si>
    <t>ဓူဝံ</t>
  </si>
  <si>
    <t>ကိုးသင်္ချိုင်းဓါး.pdf</t>
  </si>
  <si>
    <t>https://1drv.ms/b/s!AJI9pTaAYa6fgYQL</t>
  </si>
  <si>
    <t>9FAE618036A53D92!10033</t>
  </si>
  <si>
    <t>မာလာ.pdf</t>
  </si>
  <si>
    <t>https://1drv.ms/b/s!AJI9pTaAYa6fzjE</t>
  </si>
  <si>
    <t>9FAE618036A53D92!9725</t>
  </si>
  <si>
    <t>NatNwe</t>
  </si>
  <si>
    <t>န</t>
  </si>
  <si>
    <t>နတ်နွယ်</t>
  </si>
  <si>
    <t>ကမ္ဘာ့စာပေတစေ့တစောင်း.pdf</t>
  </si>
  <si>
    <t>https://1drv.ms/b/s!AJI9pTaAYa6fy30</t>
  </si>
  <si>
    <t>9FAE618036A53D92!9730</t>
  </si>
  <si>
    <t>ကျောက်ဘီလူး.pdf</t>
  </si>
  <si>
    <t>https://1drv.ms/b/s!AJI9pTaAYa6fzAI</t>
  </si>
  <si>
    <t>9FAE618036A53D92!9729</t>
  </si>
  <si>
    <t>တံခွန်တိုင်မောင်နှမများ.pdf</t>
  </si>
  <si>
    <t>https://1drv.ms/b/s!AJI9pTaAYa6fzAE</t>
  </si>
  <si>
    <t>9FAE618036A53D92!9715</t>
  </si>
  <si>
    <t>တစ်ကွေ့တော့ တွေ့ကြဦးမည်.pdf</t>
  </si>
  <si>
    <t>https://1drv.ms/b/s!AJI9pTaAYa6fy3M</t>
  </si>
  <si>
    <t>9FAE618036A53D92!9714</t>
  </si>
  <si>
    <t>တဖန်ပြန်၍မနိုးသောဝေဒနာ.pdf</t>
  </si>
  <si>
    <t>https://1drv.ms/b/s!AJI9pTaAYa6fy3I</t>
  </si>
  <si>
    <t>9FAE618036A53D92!9728</t>
  </si>
  <si>
    <t>တောအကြောင်းတောင်အကြောင်း ၁.pdf</t>
  </si>
  <si>
    <t>https://1drv.ms/b/s!AJI9pTaAYa6fzAA</t>
  </si>
  <si>
    <t>9FAE618036A53D92!9723</t>
  </si>
  <si>
    <t>တောအကြောင်းတောင်အကြောင်း ၂.pdf</t>
  </si>
  <si>
    <t>https://1drv.ms/b/s!AJI9pTaAYa6fy3s</t>
  </si>
  <si>
    <t>9FAE618036A53D92!9724</t>
  </si>
  <si>
    <t>တောအကြောင်းတောင်အကြောင်း ၃.pdf</t>
  </si>
  <si>
    <t>https://1drv.ms/b/s!AJI9pTaAYa6fy3w</t>
  </si>
  <si>
    <t>9FAE618036A53D92!9720</t>
  </si>
  <si>
    <t>ဒက်ဇယ်လာ.pdf</t>
  </si>
  <si>
    <t>https://1drv.ms/b/s!AJI9pTaAYa6fy3g</t>
  </si>
  <si>
    <t>9FAE618036A53D92!9712</t>
  </si>
  <si>
    <t>ပတ္တမြား ခေါ်သံ.pdf</t>
  </si>
  <si>
    <t>https://1drv.ms/b/s!AJI9pTaAYa6fy3A</t>
  </si>
  <si>
    <t>9FAE618036A53D92!9711</t>
  </si>
  <si>
    <t>ပျံလေသည့်ငှက်ခါး.pdf</t>
  </si>
  <si>
    <t>https://1drv.ms/b/s!AJI9pTaAYa6fy28</t>
  </si>
  <si>
    <t>9FAE618036A53D92!9713</t>
  </si>
  <si>
    <t>ဘဝဟူသည်.pdf</t>
  </si>
  <si>
    <t>https://1drv.ms/b/s!AJI9pTaAYa6fy3E</t>
  </si>
  <si>
    <t>9FAE618036A53D92!9718</t>
  </si>
  <si>
    <t>မင်းမှာသစ္စာ လူမှာကတိ.pdf</t>
  </si>
  <si>
    <t>https://1drv.ms/b/s!AJI9pTaAYa6fy3Y</t>
  </si>
  <si>
    <t>9FAE618036A53D92!9716</t>
  </si>
  <si>
    <t>မြန်မာပြည်မြောက်ပိုင်း.pdf</t>
  </si>
  <si>
    <t>https://1drv.ms/b/s!AJI9pTaAYa6fy3Q</t>
  </si>
  <si>
    <t>9FAE618036A53D92!10061</t>
  </si>
  <si>
    <t>မြန်မာပြည်မြောက်ပိုင်းV2.pdf</t>
  </si>
  <si>
    <t>https://1drv.ms/b/s!AJI9pTaAYa6fzk0</t>
  </si>
  <si>
    <t>9FAE618036A53D92!9717</t>
  </si>
  <si>
    <t>မိုရေးဗီးယား၏ အတိုင်းအတာများနှင့် အခြားဝတ္ထုတိုများ.pdf</t>
  </si>
  <si>
    <t>https://1drv.ms/b/s!AJI9pTaAYa6fy3U</t>
  </si>
  <si>
    <t>9FAE618036A53D92!9708</t>
  </si>
  <si>
    <t>မုန်တိုင်းအန္တရာယ်.pdf</t>
  </si>
  <si>
    <t>https://1drv.ms/b/s!AJI9pTaAYa6fy2w</t>
  </si>
  <si>
    <t>9FAE618036A53D92!9706</t>
  </si>
  <si>
    <t>ရက် ၈၀.pdf</t>
  </si>
  <si>
    <t>https://1drv.ms/b/s!AJI9pTaAYa6fy2o</t>
  </si>
  <si>
    <t>9FAE618036A53D92!9709</t>
  </si>
  <si>
    <t>ရတနာလိုဏ်ဂူ.pdf</t>
  </si>
  <si>
    <t>https://1drv.ms/b/s!AJI9pTaAYa6fy20</t>
  </si>
  <si>
    <t>9FAE618036A53D92!9719</t>
  </si>
  <si>
    <t>ရေအောက်တစ္ဆေ.pdf</t>
  </si>
  <si>
    <t>https://1drv.ms/b/s!AJI9pTaAYa6fy3c</t>
  </si>
  <si>
    <t>9FAE618036A53D92!9727</t>
  </si>
  <si>
    <t>ရောမက မိန်းမပျက်.pdf</t>
  </si>
  <si>
    <t>https://1drv.ms/b/s!AJI9pTaAYa6fy38</t>
  </si>
  <si>
    <t>9FAE618036A53D92!9705</t>
  </si>
  <si>
    <t>လွမ်းသူ့စာစုများ.pdf</t>
  </si>
  <si>
    <t>https://1drv.ms/b/s!AJI9pTaAYa6fy2k</t>
  </si>
  <si>
    <t>9FAE618036A53D92!9710</t>
  </si>
  <si>
    <t>သိင်္ဂီတဝက် ရွှေတဝက်.pdf</t>
  </si>
  <si>
    <t>https://1drv.ms/b/s!AJI9pTaAYa6fy24</t>
  </si>
  <si>
    <t>9FAE618036A53D92!9707</t>
  </si>
  <si>
    <t>သေမင်းနှင့်လက်တစ်ကမ်း.pdf</t>
  </si>
  <si>
    <t>https://1drv.ms/b/s!AJI9pTaAYa6fy2s</t>
  </si>
  <si>
    <t>9FAE618036A53D92!9483</t>
  </si>
  <si>
    <t>အပြာနှင့်အဝါ.pdf</t>
  </si>
  <si>
    <t>https://1drv.ms/b/s!AJI9pTaAYa6fygs</t>
  </si>
  <si>
    <t>9FAE618036A53D92!9726</t>
  </si>
  <si>
    <t>အဖြူရောင်သစ္စာပန်းတစ်ပွင့်.pdf</t>
  </si>
  <si>
    <t>https://1drv.ms/b/s!AJI9pTaAYa6fy34</t>
  </si>
  <si>
    <t>9FAE618036A53D92!9722</t>
  </si>
  <si>
    <t>အလည်လာတဲ့မိန်းကလေးရယ်.pdf</t>
  </si>
  <si>
    <t>https://1drv.ms/b/s!AJI9pTaAYa6fy3o</t>
  </si>
  <si>
    <t>9FAE618036A53D92!9721</t>
  </si>
  <si>
    <t>အာဖရိကဧကရီ.pdf</t>
  </si>
  <si>
    <t>https://1drv.ms/b/s!AJI9pTaAYa6fy3k</t>
  </si>
  <si>
    <t>9FAE618036A53D92!10113</t>
  </si>
  <si>
    <t>NandarTheinZan</t>
  </si>
  <si>
    <t>နန္ဒာသိန်းဇံ</t>
  </si>
  <si>
    <t>ကြာ.pdf</t>
  </si>
  <si>
    <t>https://1drv.ms/b/s!AJI9pTaAYa6fzwE</t>
  </si>
  <si>
    <t>9FAE618036A53D92!10100</t>
  </si>
  <si>
    <t>ကိုယ်ကျင့်တည်ကြည်ခြင်းနှင့် အဆင့်မြင့်ခရီးစဉ်.pdf</t>
  </si>
  <si>
    <t>https://1drv.ms/b/s!AJI9pTaAYa6fznQ</t>
  </si>
  <si>
    <t>9FAE618036A53D92!10097</t>
  </si>
  <si>
    <t>ခရောင်းလမ်းကို ဖြတ်ကျော်ခြင်းV2.pdf</t>
  </si>
  <si>
    <t>https://1drv.ms/b/s!AJI9pTaAYa6fznE</t>
  </si>
  <si>
    <t>9FAE618036A53D92!9484</t>
  </si>
  <si>
    <t>ခရောင်းလမ်းကိုဖြတ်ကျော်ခြင်း.pdf</t>
  </si>
  <si>
    <t>https://1drv.ms/b/s!AJI9pTaAYa6fygw</t>
  </si>
  <si>
    <t>9FAE618036A53D92!10098</t>
  </si>
  <si>
    <t>စိတ်အဆင့်မြင့်တက်ခြင်း သဘာဝ.pdf</t>
  </si>
  <si>
    <t>https://1drv.ms/b/s!AJI9pTaAYa6fznI</t>
  </si>
  <si>
    <t>9FAE618036A53D92!10099</t>
  </si>
  <si>
    <t>စီးပွားရေးနဲ့စစ်ရေးဗျူဟာ.pdf</t>
  </si>
  <si>
    <t>https://1drv.ms/b/s!AJI9pTaAYa6fznM</t>
  </si>
  <si>
    <t>9FAE618036A53D92!10110</t>
  </si>
  <si>
    <t>တွေးချိန်ချင့်စရာ.pdf</t>
  </si>
  <si>
    <t>https://1drv.ms/b/s!AJI9pTaAYa6fzn4</t>
  </si>
  <si>
    <t>9FAE618036A53D92!10111</t>
  </si>
  <si>
    <t>နောင်တကင်းရာသို့.pdf</t>
  </si>
  <si>
    <t>https://1drv.ms/b/s!AJI9pTaAYa6fzn8</t>
  </si>
  <si>
    <t>9FAE618036A53D92!10112</t>
  </si>
  <si>
    <t>ပြောရင်းပြောနေမည့်ချစ်ခြင်းမေတ္တာ.pdf</t>
  </si>
  <si>
    <t>https://1drv.ms/b/s!AJI9pTaAYa6fzwA</t>
  </si>
  <si>
    <t>9FAE618036A53D92!10106</t>
  </si>
  <si>
    <t>ဘဝအဓိပ္ပာယ်နှင့် ဘဝသစ္စာ.pdf</t>
  </si>
  <si>
    <t>https://1drv.ms/b/s!AJI9pTaAYa6fzno</t>
  </si>
  <si>
    <t>9FAE618036A53D92!10101</t>
  </si>
  <si>
    <t>မနက်ဖြန်များကိုဖြတ်သန်းနေသော စိတ်ကူးများ.pdf</t>
  </si>
  <si>
    <t>https://1drv.ms/b/s!AJI9pTaAYa6fznU</t>
  </si>
  <si>
    <t>9FAE618036A53D92!10104</t>
  </si>
  <si>
    <t>မှန်သောစကားကိုဆိုခြင်း.pdf</t>
  </si>
  <si>
    <t>https://1drv.ms/b/s!AJI9pTaAYa6fzng</t>
  </si>
  <si>
    <t>9FAE618036A53D92!10102</t>
  </si>
  <si>
    <t>မိတ်ကောင်းဆွေကောင်းနှင့်ခရီးသွားခြင်း.pdf</t>
  </si>
  <si>
    <t>https://1drv.ms/b/s!AJI9pTaAYa6fznY</t>
  </si>
  <si>
    <t>9FAE618036A53D92!10103</t>
  </si>
  <si>
    <t>သမုဒ်ပင်လယ်ပြာ နှိုင်းပမာ.pdf</t>
  </si>
  <si>
    <t>https://1drv.ms/b/s!AJI9pTaAYa6fznc</t>
  </si>
  <si>
    <t>9FAE618036A53D92!10105</t>
  </si>
  <si>
    <t>သမုဒ်ပင်လယ်ပြာနှိုင်းပမာ.pdf</t>
  </si>
  <si>
    <t>https://1drv.ms/b/s!AJI9pTaAYa6fznk</t>
  </si>
  <si>
    <t>9FAE618036A53D92!10115</t>
  </si>
  <si>
    <t>အတွေးအခေါ်တို့လွင့်မျောခြင်းနှင့် လူ၏ဆောက်တည်ရာ.pdf</t>
  </si>
  <si>
    <t>https://1drv.ms/b/s!AJI9pTaAYa6fzwM</t>
  </si>
  <si>
    <t>9FAE618036A53D92!10109</t>
  </si>
  <si>
    <t>အနေခက်အောင်ကူညီကြသူများ.pdf</t>
  </si>
  <si>
    <t>https://1drv.ms/b/s!AJI9pTaAYa6fzn0</t>
  </si>
  <si>
    <t>9FAE618036A53D92!10108</t>
  </si>
  <si>
    <t>အရိမဒ္ဒနမှတွေးမြင်ရနံ့တို့ဝေ့ပျံ့နေဆဲ.pdf</t>
  </si>
  <si>
    <t>https://1drv.ms/b/s!AJI9pTaAYa6fznw</t>
  </si>
  <si>
    <t>9FAE618036A53D92!10107</t>
  </si>
  <si>
    <t>အသွင်သဏ္ဌာန်တို့ နောက်ကွယ်၌.pdf</t>
  </si>
  <si>
    <t>https://1drv.ms/b/s!AJI9pTaAYa6fzns</t>
  </si>
  <si>
    <t>9FAE618036A53D92!21558</t>
  </si>
  <si>
    <t>NwamJarThine</t>
  </si>
  <si>
    <t>နွမ်ဂျာသိုင်း</t>
  </si>
  <si>
    <t>တခါတုန်းကတက္ကသိုလ်မှာ.pdf</t>
  </si>
  <si>
    <t>https://1drv.ms/b/s!AJI9pTaAYa6fgag2</t>
  </si>
  <si>
    <t>9FAE618036A53D92!9486</t>
  </si>
  <si>
    <t>NwanJarThine</t>
  </si>
  <si>
    <t>လဝန်းကဋေသာသည့်မြေသို့.pdf</t>
  </si>
  <si>
    <t>https://1drv.ms/b/s!AJI9pTaAYa6fyg4</t>
  </si>
  <si>
    <t>9FAE618036A53D92!17292</t>
  </si>
  <si>
    <t>အချစ်ရှိခြင်း၏ဒုက္ခများ.pdf</t>
  </si>
  <si>
    <t>https://1drv.ms/b/s!AJI9pTaAYa6fgYcM</t>
  </si>
  <si>
    <t>9FAE618036A53D92!10035</t>
  </si>
  <si>
    <t>အလွမ်းတစ်ပွင့်ပန်းတစ်ပွင့်.pdf</t>
  </si>
  <si>
    <t>https://1drv.ms/b/s!AJI9pTaAYa6fzjM</t>
  </si>
  <si>
    <t>9FAE618036A53D92!21576</t>
  </si>
  <si>
    <t>NaingWinSwe</t>
  </si>
  <si>
    <t>နိုင်ဝင်းဆွေ</t>
  </si>
  <si>
    <t>မသိန်းရှင်ဆီပို့ပေးပါ.pdf</t>
  </si>
  <si>
    <t>https://1drv.ms/b/s!AJI9pTaAYa6fgahI</t>
  </si>
  <si>
    <t>9FAE618036A53D92!21577</t>
  </si>
  <si>
    <t>မဟူရာမေတ္တာ.pdf</t>
  </si>
  <si>
    <t>https://1drv.ms/b/s!AJI9pTaAYa6fgahJ</t>
  </si>
  <si>
    <t>9FAE618036A53D92!10190</t>
  </si>
  <si>
    <t>NiKoYe</t>
  </si>
  <si>
    <t>နီကိုရဲ</t>
  </si>
  <si>
    <t>၁၃၇၈.pdf</t>
  </si>
  <si>
    <t>https://1drv.ms/b/s!AJI9pTaAYa6fz04</t>
  </si>
  <si>
    <t>9FAE618036A53D92!10149</t>
  </si>
  <si>
    <t>ကျွန်တော်နှင့် ရိုက်ကွင်းပေါ်မှအလွဲများ.pdf</t>
  </si>
  <si>
    <t>https://1drv.ms/b/s!AJI9pTaAYa6fzyU</t>
  </si>
  <si>
    <t>9FAE618036A53D92!10148</t>
  </si>
  <si>
    <t>ကျွန်တော်နှင့်ဈေးသည်အလွဲများ.pdf</t>
  </si>
  <si>
    <t>https://1drv.ms/b/s!AJI9pTaAYa6fzyQ</t>
  </si>
  <si>
    <t>9FAE618036A53D92!10147</t>
  </si>
  <si>
    <t>ကျွန်တော်နဲ့လက်တွဲဖော်.pdf</t>
  </si>
  <si>
    <t>https://1drv.ms/b/s!AJI9pTaAYa6fzyM</t>
  </si>
  <si>
    <t>9FAE618036A53D92!10146</t>
  </si>
  <si>
    <t>ကျွန်မ၏ပြား.pdf</t>
  </si>
  <si>
    <t>https://1drv.ms/b/s!AJI9pTaAYa6fzyI</t>
  </si>
  <si>
    <t>9FAE618036A53D92!10191</t>
  </si>
  <si>
    <t>ကြက်ဖ.pdf</t>
  </si>
  <si>
    <t>https://1drv.ms/b/s!AJI9pTaAYa6fz08</t>
  </si>
  <si>
    <t>9FAE618036A53D92!10150</t>
  </si>
  <si>
    <t>ခင်ဗျား..ဘယ်သူပါလဲ ခင်ဗျာ.pdf</t>
  </si>
  <si>
    <t>https://1drv.ms/b/s!AJI9pTaAYa6fzyY</t>
  </si>
  <si>
    <t>9FAE618036A53D92!10151</t>
  </si>
  <si>
    <t>ငတုံး.pdf</t>
  </si>
  <si>
    <t>https://1drv.ms/b/s!AJI9pTaAYa6fzyc</t>
  </si>
  <si>
    <t>9FAE618036A53D92!10153</t>
  </si>
  <si>
    <t>စိတ်နှင့်ခြွေတဲ့အကြွေ.pdf</t>
  </si>
  <si>
    <t>https://1drv.ms/b/s!AJI9pTaAYa6fzyk</t>
  </si>
  <si>
    <t>9FAE618036A53D92!10152</t>
  </si>
  <si>
    <t>စိတ်အိုင်ပက်သူ.pdf</t>
  </si>
  <si>
    <t>https://1drv.ms/b/s!AJI9pTaAYa6fzyg</t>
  </si>
  <si>
    <t>9FAE618036A53D92!10154</t>
  </si>
  <si>
    <t>ဇက်ပေါ်ကဆီးသီး .pdf</t>
  </si>
  <si>
    <t>https://1drv.ms/b/s!AJI9pTaAYa6fzyo</t>
  </si>
  <si>
    <t>9FAE618036A53D92!10155</t>
  </si>
  <si>
    <t>ဇွတ်...နီကိုရဲ.pdf</t>
  </si>
  <si>
    <t>https://1drv.ms/b/s!AJI9pTaAYa6fzys</t>
  </si>
  <si>
    <t>9FAE618036A53D92!10157</t>
  </si>
  <si>
    <t>ညှို့တံမဲ့ မြား၂စင်း.pdf</t>
  </si>
  <si>
    <t>https://1drv.ms/b/s!AJI9pTaAYa6fzy0</t>
  </si>
  <si>
    <t>9FAE618036A53D92!10156</t>
  </si>
  <si>
    <t>တို့ဖေဖေ.pdf</t>
  </si>
  <si>
    <t>https://1drv.ms/b/s!AJI9pTaAYa6fzyw</t>
  </si>
  <si>
    <t>9FAE618036A53D92!10158</t>
  </si>
  <si>
    <t>ဒဏ်ရာရလိပ်ပြာအထူးကု-နီကိုရဲ.pdf</t>
  </si>
  <si>
    <t>https://1drv.ms/b/s!AJI9pTaAYa6fzy4</t>
  </si>
  <si>
    <t>9FAE618036A53D92!10160</t>
  </si>
  <si>
    <t>နတ်ငယ်.pdf</t>
  </si>
  <si>
    <t>https://1drv.ms/b/s!AJI9pTaAYa6fzzA</t>
  </si>
  <si>
    <t>9FAE618036A53D92!10159</t>
  </si>
  <si>
    <t>နတ်ဆိုးတကောင်နဲ့ရင်လွဲသူ.pdf</t>
  </si>
  <si>
    <t>https://1drv.ms/b/s!AJI9pTaAYa6fzy8</t>
  </si>
  <si>
    <t>9FAE618036A53D92!10192</t>
  </si>
  <si>
    <t>နှလုံးသားထဲ ကြွက်ဝင်နေသည်.pdf</t>
  </si>
  <si>
    <t>https://1drv.ms/b/s!AJI9pTaAYa6fz1A</t>
  </si>
  <si>
    <t>9FAE618036A53D92!10194</t>
  </si>
  <si>
    <t>နှလုံးသားနှင့် ကန်တဲ့ဘောလုံး (၁).pdf</t>
  </si>
  <si>
    <t>https://1drv.ms/b/s!AJI9pTaAYa6fz1I</t>
  </si>
  <si>
    <t>9FAE618036A53D92!10195</t>
  </si>
  <si>
    <t>နှလုံးသားနှင့် ကန်တဲ့ဘောလုံး (၂).pdf</t>
  </si>
  <si>
    <t>https://1drv.ms/b/s!AJI9pTaAYa6fz1M</t>
  </si>
  <si>
    <t>9FAE618036A53D92!10193</t>
  </si>
  <si>
    <t>နှလုံးသားနှင့် ကန်တဲ့ဘောလုံး ၃.pdf</t>
  </si>
  <si>
    <t>https://1drv.ms/b/s!AJI9pTaAYa6fz1E</t>
  </si>
  <si>
    <t>9FAE618036A53D92!10161</t>
  </si>
  <si>
    <t>ပန်းစိတ်ကူး.pdf</t>
  </si>
  <si>
    <t>https://1drv.ms/b/s!AJI9pTaAYa6fzzE</t>
  </si>
  <si>
    <t>9FAE618036A53D92!10162</t>
  </si>
  <si>
    <t>ပန်းပွင့်ကိုဖယ်ကြည့်မှ မြင်ရမယ့်လမင်း.pdf</t>
  </si>
  <si>
    <t>https://1drv.ms/b/s!AJI9pTaAYa6fzzI</t>
  </si>
  <si>
    <t>9FAE618036A53D92!10163</t>
  </si>
  <si>
    <t>ပန်းသီး ဖန်တုံးတစ်တုံးရဲ့ဘိုင်အိုဂရပ်ဖီ.pdf</t>
  </si>
  <si>
    <t>https://1drv.ms/b/s!AJI9pTaAYa6fzzM</t>
  </si>
  <si>
    <t>9FAE618036A53D92!10164</t>
  </si>
  <si>
    <t>ပန်းသီးထဲက နံရိုး ပန်းသီးထဲကဗုံး.pdf</t>
  </si>
  <si>
    <t>https://1drv.ms/b/s!AJI9pTaAYa6fzzQ</t>
  </si>
  <si>
    <t>9FAE618036A53D92!10165</t>
  </si>
  <si>
    <t>ဘ....နာ.pdf</t>
  </si>
  <si>
    <t>https://1drv.ms/b/s!AJI9pTaAYa6fzzU</t>
  </si>
  <si>
    <t>9FAE618036A53D92!10166</t>
  </si>
  <si>
    <t>ဘာကြီးလဲ.pdf</t>
  </si>
  <si>
    <t>https://1drv.ms/b/s!AJI9pTaAYa6fzzY</t>
  </si>
  <si>
    <t>9FAE618036A53D92!10171</t>
  </si>
  <si>
    <t>မကြည်ပြာနှင့်ချစ်ခြင်း၏ဒုတိယနဂ္ဂတစ်များ.pdf</t>
  </si>
  <si>
    <t>https://1drv.ms/b/s!AJI9pTaAYa6fzzs</t>
  </si>
  <si>
    <t>9FAE618036A53D92!10167</t>
  </si>
  <si>
    <t>မချစ်ဘူး.pdf</t>
  </si>
  <si>
    <t>https://1drv.ms/b/s!AJI9pTaAYa6fzzc</t>
  </si>
  <si>
    <t>9FAE618036A53D92!10187</t>
  </si>
  <si>
    <t>မွေးစားသမီး.pdf</t>
  </si>
  <si>
    <t>https://1drv.ms/b/s!AJI9pTaAYa6fz0s</t>
  </si>
  <si>
    <t>9FAE618036A53D92!10168</t>
  </si>
  <si>
    <t>မသိကိန်းများ.pdf</t>
  </si>
  <si>
    <t>https://1drv.ms/b/s!AJI9pTaAYa6fzzg</t>
  </si>
  <si>
    <t>9FAE618036A53D92!10169</t>
  </si>
  <si>
    <t>မိန်းမ အလွဲများ.pdf</t>
  </si>
  <si>
    <t>https://1drv.ms/b/s!AJI9pTaAYa6fzzk</t>
  </si>
  <si>
    <t>9FAE618036A53D92!10172</t>
  </si>
  <si>
    <t>မုန့်လုံးရေပေါ်.pdf</t>
  </si>
  <si>
    <t>https://1drv.ms/b/s!AJI9pTaAYa6fzzw</t>
  </si>
  <si>
    <t>9FAE618036A53D92!10170</t>
  </si>
  <si>
    <t>မုန်းဆိုး.pdf</t>
  </si>
  <si>
    <t>https://1drv.ms/b/s!AJI9pTaAYa6fzzo</t>
  </si>
  <si>
    <t>9FAE618036A53D92!10188</t>
  </si>
  <si>
    <t>ယောက်ပျား.pdf</t>
  </si>
  <si>
    <t>https://1drv.ms/b/s!AJI9pTaAYa6fz0w</t>
  </si>
  <si>
    <t>9FAE618036A53D92!10173</t>
  </si>
  <si>
    <t>ရင်ရဲ့ရိုးရာ.pdf</t>
  </si>
  <si>
    <t>https://1drv.ms/b/s!AJI9pTaAYa6fzz0</t>
  </si>
  <si>
    <t>9FAE618036A53D92!10174</t>
  </si>
  <si>
    <t>ရည်းစားစာ.pdf</t>
  </si>
  <si>
    <t>https://1drv.ms/b/s!AJI9pTaAYa6fzz4</t>
  </si>
  <si>
    <t>9FAE618036A53D92!10176</t>
  </si>
  <si>
    <t>လွယ်အိတ်ထဲကအလွဲများ.pdf</t>
  </si>
  <si>
    <t>https://1drv.ms/b/s!AJI9pTaAYa6fz0A</t>
  </si>
  <si>
    <t>9FAE618036A53D92!10177</t>
  </si>
  <si>
    <t>လှည့်စား.pdf</t>
  </si>
  <si>
    <t>https://1drv.ms/b/s!AJI9pTaAYa6fz0E</t>
  </si>
  <si>
    <t>9FAE618036A53D92!10175</t>
  </si>
  <si>
    <t>လူနှင့်သူတို့၏ဟာသများ.pdf</t>
  </si>
  <si>
    <t>https://1drv.ms/b/s!AJI9pTaAYa6fzz8</t>
  </si>
  <si>
    <t>9FAE618036A53D92!10178</t>
  </si>
  <si>
    <t>ဝတ်မှုန်  အချိုး.pdf</t>
  </si>
  <si>
    <t>https://1drv.ms/b/s!AJI9pTaAYa6fz0I</t>
  </si>
  <si>
    <t>9FAE618036A53D92!10184</t>
  </si>
  <si>
    <t>သံစုံကြူးတဲ့ည ဝတ္ထုတိုစု.pdf</t>
  </si>
  <si>
    <t>https://1drv.ms/b/s!AJI9pTaAYa6fz0g</t>
  </si>
  <si>
    <t>9FAE618036A53D92!10181</t>
  </si>
  <si>
    <t>သစ္စာမြား.pdf</t>
  </si>
  <si>
    <t>https://1drv.ms/b/s!AJI9pTaAYa6fz0U</t>
  </si>
  <si>
    <t>9FAE618036A53D92!10179</t>
  </si>
  <si>
    <t>သစ်ခက်ငါး (၁).pdf</t>
  </si>
  <si>
    <t>https://1drv.ms/b/s!AJI9pTaAYa6fz0M</t>
  </si>
  <si>
    <t>9FAE618036A53D92!10180</t>
  </si>
  <si>
    <t>သစ်ခက်ငါး (၂).pdf</t>
  </si>
  <si>
    <t>https://1drv.ms/b/s!AJI9pTaAYa6fz0Q</t>
  </si>
  <si>
    <t>9FAE618036A53D92!10182</t>
  </si>
  <si>
    <t>သူရာထောင့်မှ ဒုတိယအလွဲများ.pdf</t>
  </si>
  <si>
    <t>https://1drv.ms/b/s!AJI9pTaAYa6fz0Y</t>
  </si>
  <si>
    <t>9FAE618036A53D92!10183</t>
  </si>
  <si>
    <t>သူရာထောင့်မှ အလွဲများ.pdf</t>
  </si>
  <si>
    <t>https://1drv.ms/b/s!AJI9pTaAYa6fz0c</t>
  </si>
  <si>
    <t>9FAE618036A53D92!10189</t>
  </si>
  <si>
    <t>အနောက်.pdf</t>
  </si>
  <si>
    <t>https://1drv.ms/b/s!AJI9pTaAYa6fz00</t>
  </si>
  <si>
    <t>9FAE618036A53D92!10185</t>
  </si>
  <si>
    <t>အိုလေး.pdf</t>
  </si>
  <si>
    <t>https://1drv.ms/b/s!AJI9pTaAYa6fz0k</t>
  </si>
  <si>
    <t>9FAE618036A53D92!10186</t>
  </si>
  <si>
    <t>အူကြောင်ကြား.pdf</t>
  </si>
  <si>
    <t>https://1drv.ms/b/s!AJI9pTaAYa6fz0o</t>
  </si>
  <si>
    <t>9FAE618036A53D92!16802</t>
  </si>
  <si>
    <t>NuNuYee(InWa)</t>
  </si>
  <si>
    <t>နုနုရည်(အင်းဝ)</t>
  </si>
  <si>
    <t>၂၈နှစ်ရှိပြီဖြစ်တဲ့ မိန်းမ၁ဦး.pdf</t>
  </si>
  <si>
    <t>https://1drv.ms/b/s!AJI9pTaAYa6fgYMi</t>
  </si>
  <si>
    <t>9FAE618036A53D92!16804</t>
  </si>
  <si>
    <t>တက်ကျိုးတော့လက်ထိုးလှော်မယ်.pdf</t>
  </si>
  <si>
    <t>https://1drv.ms/b/s!AJI9pTaAYa6fgYMk</t>
  </si>
  <si>
    <t>9FAE618036A53D92!16800</t>
  </si>
  <si>
    <t>နမ်းမှာလားမောင်ရဲ့မွှေးတယ်ရှင့်နှင့်အခြားဝတ္ထုတိုများ.pdf</t>
  </si>
  <si>
    <t>https://1drv.ms/b/s!AJI9pTaAYa6fgYMg</t>
  </si>
  <si>
    <t>9FAE618036A53D92!16801</t>
  </si>
  <si>
    <t>ပြုံး၍လည်း ကန်တော့ခံတော်မူပါ ရယ်၍လည်း ကန်တော့ခံတော်မူပါ .pdf</t>
  </si>
  <si>
    <t>https://1drv.ms/b/s!AJI9pTaAYa6fgYMh</t>
  </si>
  <si>
    <t>9FAE618036A53D92!16798</t>
  </si>
  <si>
    <t>မြစိမ်းပြာကမာရွတ်.pdf</t>
  </si>
  <si>
    <t>https://1drv.ms/b/s!AJI9pTaAYa6fgYMe</t>
  </si>
  <si>
    <t>9FAE618036A53D92!16799</t>
  </si>
  <si>
    <t>သူစိမ်းတွေကြားမှာ.pdf</t>
  </si>
  <si>
    <t>https://1drv.ms/b/s!AJI9pTaAYa6fgYMf</t>
  </si>
  <si>
    <t>9FAE618036A53D92!21579</t>
  </si>
  <si>
    <t>P</t>
  </si>
  <si>
    <t>PMoeHnin</t>
  </si>
  <si>
    <t>ပ</t>
  </si>
  <si>
    <t>ပီမိုးနင်း</t>
  </si>
  <si>
    <t>နေရီရီ.pdf</t>
  </si>
  <si>
    <t>https://1drv.ms/b/s!AJI9pTaAYa6fgahL</t>
  </si>
  <si>
    <t>9FAE618036A53D92!9359</t>
  </si>
  <si>
    <t>B</t>
  </si>
  <si>
    <t>BaMawTinAung</t>
  </si>
  <si>
    <t>ဗ</t>
  </si>
  <si>
    <t>ဗန်းမော်တင်အောင်</t>
  </si>
  <si>
    <t>‌ဒေါက်တာလွမ်း‌ဝေ.pdf</t>
  </si>
  <si>
    <t>https://1drv.ms/b/s!AJI9pTaAYa6fyQ8</t>
  </si>
  <si>
    <t>9FAE618036A53D92!9358</t>
  </si>
  <si>
    <t>ပြည်တော်သာခင်ခင်ဦး.pdf</t>
  </si>
  <si>
    <t>https://1drv.ms/b/s!AJI9pTaAYa6fyQ4</t>
  </si>
  <si>
    <t>9FAE618036A53D92!10436</t>
  </si>
  <si>
    <t>ဘုန်းမောင်တစ်ယောက်ထဲရယ်.pdf</t>
  </si>
  <si>
    <t>https://1drv.ms/b/s!AJI9pTaAYa6f0UQ</t>
  </si>
  <si>
    <t>9FAE618036A53D92!9362</t>
  </si>
  <si>
    <t>မောင့်မေတ္တာ.pdf</t>
  </si>
  <si>
    <t>https://1drv.ms/b/s!AJI9pTaAYa6fyRI</t>
  </si>
  <si>
    <t>9FAE618036A53D92!9360</t>
  </si>
  <si>
    <t>အညတြ.pdf</t>
  </si>
  <si>
    <t>https://1drv.ms/b/s!AJI9pTaAYa6fyRA</t>
  </si>
  <si>
    <t>9FAE618036A53D92!9361</t>
  </si>
  <si>
    <t>အမေ.pdf</t>
  </si>
  <si>
    <t>https://1drv.ms/b/s!AJI9pTaAYa6fyRE</t>
  </si>
  <si>
    <t>9FAE618036A53D92!21571</t>
  </si>
  <si>
    <t>M</t>
  </si>
  <si>
    <t>MinSwe</t>
  </si>
  <si>
    <t>မ</t>
  </si>
  <si>
    <t>မင်းဆွေ</t>
  </si>
  <si>
    <t>ဓါး.pdf</t>
  </si>
  <si>
    <t>https://1drv.ms/b/s!AJI9pTaAYa6fgahD</t>
  </si>
  <si>
    <t>9FAE618036A53D92!17285</t>
  </si>
  <si>
    <t>Minlu</t>
  </si>
  <si>
    <t>မင်းလူ</t>
  </si>
  <si>
    <t>ကဗျာ.pdf</t>
  </si>
  <si>
    <t>https://1drv.ms/b/s!AJI9pTaAYa6fgYcF</t>
  </si>
  <si>
    <t>9FAE618036A53D92!17290</t>
  </si>
  <si>
    <t>ကျွန်တော်ကျွန်မတို့သည်.pdf</t>
  </si>
  <si>
    <t>https://1drv.ms/b/s!AJI9pTaAYa6fgYcK</t>
  </si>
  <si>
    <t>9FAE618036A53D92!9475</t>
  </si>
  <si>
    <t>ချစ်သောပန်းကလေး.pdf</t>
  </si>
  <si>
    <t>https://1drv.ms/b/s!AJI9pTaAYa6fygM</t>
  </si>
  <si>
    <t>9FAE618036A53D92!9473</t>
  </si>
  <si>
    <t>ဂန္ဓဝင်.pdf</t>
  </si>
  <si>
    <t>https://1drv.ms/b/s!AJI9pTaAYa6fygE</t>
  </si>
  <si>
    <t>9FAE618036A53D92!9474</t>
  </si>
  <si>
    <t>ငိုအားနှင့်ရယ်အား.pdf</t>
  </si>
  <si>
    <t>https://1drv.ms/b/s!AJI9pTaAYa6fygI</t>
  </si>
  <si>
    <t>9FAE618036A53D92!17287</t>
  </si>
  <si>
    <t>ဖူးစာရှင်.pdf</t>
  </si>
  <si>
    <t>https://1drv.ms/b/s!AJI9pTaAYa6fgYcH</t>
  </si>
  <si>
    <t>9FAE618036A53D92!9477</t>
  </si>
  <si>
    <t>မိညီမ.pdf</t>
  </si>
  <si>
    <t>https://1drv.ms/b/s!AJI9pTaAYa6fygU</t>
  </si>
  <si>
    <t>9FAE618036A53D92!9476</t>
  </si>
  <si>
    <t>ရင်ထဲကဆောင်းရာသီ.pdf</t>
  </si>
  <si>
    <t>https://1drv.ms/b/s!AJI9pTaAYa6fygQ</t>
  </si>
  <si>
    <t>9FAE618036A53D92!17286</t>
  </si>
  <si>
    <t>ရေတမာ.pdf</t>
  </si>
  <si>
    <t>https://1drv.ms/b/s!AJI9pTaAYa6fgYcG</t>
  </si>
  <si>
    <t>9FAE618036A53D92!10435</t>
  </si>
  <si>
    <t>အချစ်နှင့်ဘောလုံး.pdf</t>
  </si>
  <si>
    <t>https://1drv.ms/b/s!AJI9pTaAYa6f0UM</t>
  </si>
  <si>
    <t>9FAE618036A53D92!17289</t>
  </si>
  <si>
    <t>အနာဂါတ်ကုပ္မဏီလီမိတက်.pdf</t>
  </si>
  <si>
    <t>https://1drv.ms/b/s!AJI9pTaAYa6fgYcJ</t>
  </si>
  <si>
    <t>9FAE618036A53D92!17288</t>
  </si>
  <si>
    <t>အမုန်းအလိုမရှိ.pdf</t>
  </si>
  <si>
    <t>https://1drv.ms/b/s!AJI9pTaAYa6fgYcI</t>
  </si>
  <si>
    <t>9FAE618036A53D92!9472</t>
  </si>
  <si>
    <t>အလွမ်း-မွေ့လျော်ခြင်း.pdf</t>
  </si>
  <si>
    <t>https://1drv.ms/b/s!AJI9pTaAYa6fygA</t>
  </si>
  <si>
    <t>9FAE618036A53D92!9471</t>
  </si>
  <si>
    <t>အသံထွက်ကုထုံး.pdf</t>
  </si>
  <si>
    <t>https://1drv.ms/b/s!AJI9pTaAYa6fyX8</t>
  </si>
  <si>
    <t>9FAE618036A53D92!9523</t>
  </si>
  <si>
    <t>MaSandar</t>
  </si>
  <si>
    <t>မစန္ဒာ</t>
  </si>
  <si>
    <t>ကွက်လပ်ကလေး ဖြည့်ပေးပါ.pdf</t>
  </si>
  <si>
    <t>https://1drv.ms/b/s!AJI9pTaAYa6fyjM</t>
  </si>
  <si>
    <t>9FAE618036A53D92!9388</t>
  </si>
  <si>
    <t>ဂျီဟောသူ.pdf</t>
  </si>
  <si>
    <t>https://1drv.ms/b/s!AJI9pTaAYa6fySw</t>
  </si>
  <si>
    <t>9FAE618036A53D92!9390</t>
  </si>
  <si>
    <t>ငယ်သူမို့မသိပါ.pdf</t>
  </si>
  <si>
    <t>https://1drv.ms/b/s!AJI9pTaAYa6fyS4</t>
  </si>
  <si>
    <t>9FAE618036A53D92!9389</t>
  </si>
  <si>
    <t>ငြိုးမာန်ဖွဲ့သူရယ်.pdf</t>
  </si>
  <si>
    <t>https://1drv.ms/b/s!AJI9pTaAYa6fyS0</t>
  </si>
  <si>
    <t>9FAE618036A53D92!9520</t>
  </si>
  <si>
    <t>စက်ဝိုင်း.pdf</t>
  </si>
  <si>
    <t>https://1drv.ms/b/s!AJI9pTaAYa6fyjA</t>
  </si>
  <si>
    <t>9FAE618036A53D92!9400</t>
  </si>
  <si>
    <t>စိမ်းရွက်သစ်တဝေဝေ.pdf</t>
  </si>
  <si>
    <t>https://1drv.ms/b/s!AJI9pTaAYa6fyTg</t>
  </si>
  <si>
    <t>9FAE618036A53D92!9524</t>
  </si>
  <si>
    <t>ဆဋ္ဌဂံ.pdf</t>
  </si>
  <si>
    <t>https://1drv.ms/b/s!AJI9pTaAYa6fyjQ</t>
  </si>
  <si>
    <t>9FAE618036A53D92!9697</t>
  </si>
  <si>
    <t>တိမ်ဖုံးပါလို့ လမသာ.pdf</t>
  </si>
  <si>
    <t>https://1drv.ms/b/s!AJI9pTaAYa6fy2E</t>
  </si>
  <si>
    <t>9FAE618036A53D92!9387</t>
  </si>
  <si>
    <t>တိမ်ဖုံးပါလို့လမသာ.pdf</t>
  </si>
  <si>
    <t>https://1drv.ms/b/s!AJI9pTaAYa6fySs</t>
  </si>
  <si>
    <t>9FAE618036A53D92!9395</t>
  </si>
  <si>
    <t>နက်ဖြန်ခါ.pdf</t>
  </si>
  <si>
    <t>https://1drv.ms/b/s!AJI9pTaAYa6fyTM</t>
  </si>
  <si>
    <t>9FAE618036A53D92!9396</t>
  </si>
  <si>
    <t>နှင်းဆီ.pdf</t>
  </si>
  <si>
    <t>https://1drv.ms/b/s!AJI9pTaAYa6fyTQ</t>
  </si>
  <si>
    <t>9FAE618036A53D92!9522</t>
  </si>
  <si>
    <t>ပန်းစကား.pdf</t>
  </si>
  <si>
    <t>https://1drv.ms/b/s!AJI9pTaAYa6fyjI</t>
  </si>
  <si>
    <t>9FAE618036A53D92!9386</t>
  </si>
  <si>
    <t>ပန်းပွင့်ခရေ-အခြားဝတ္တုတိုများ.pdf</t>
  </si>
  <si>
    <t>https://1drv.ms/b/s!AJI9pTaAYa6fySo</t>
  </si>
  <si>
    <t>9FAE618036A53D92!9391</t>
  </si>
  <si>
    <t>ပုစ္ဆာ.pdf</t>
  </si>
  <si>
    <t>https://1drv.ms/b/s!AJI9pTaAYa6fyS8</t>
  </si>
  <si>
    <t>9FAE618036A53D92!9392</t>
  </si>
  <si>
    <t>ဘဝအိပ်မက်ပန်းအိပ်မက်.pdf</t>
  </si>
  <si>
    <t>https://1drv.ms/b/s!AJI9pTaAYa6fyTA</t>
  </si>
  <si>
    <t>9FAE618036A53D92!9399</t>
  </si>
  <si>
    <t>မဂ္ဂဇင်းဝတ္ထုရှည်-၃.pdf</t>
  </si>
  <si>
    <t>https://1drv.ms/b/s!AJI9pTaAYa6fyTc</t>
  </si>
  <si>
    <t>9FAE618036A53D92!9393</t>
  </si>
  <si>
    <t>မဂ္ဂဇင်းဝတ္ထုရှည်-၄.pdf</t>
  </si>
  <si>
    <t>https://1drv.ms/b/s!AJI9pTaAYa6fyTE</t>
  </si>
  <si>
    <t>9FAE618036A53D92!9521</t>
  </si>
  <si>
    <t>ဝတ္ထုတိုများ ၂.pdf</t>
  </si>
  <si>
    <t>https://1drv.ms/b/s!AJI9pTaAYa6fyjE</t>
  </si>
  <si>
    <t>9FAE618036A53D92!9394</t>
  </si>
  <si>
    <t>ဝတ္ထုတိုများ-၃.pdf</t>
  </si>
  <si>
    <t>https://1drv.ms/b/s!AJI9pTaAYa6fyTI</t>
  </si>
  <si>
    <t>9FAE618036A53D92!9397</t>
  </si>
  <si>
    <t>ဝတ္ထုတိုများ-၄.pdf</t>
  </si>
  <si>
    <t>https://1drv.ms/b/s!AJI9pTaAYa6fyTU</t>
  </si>
  <si>
    <t>9FAE618036A53D92!9398</t>
  </si>
  <si>
    <t>ဝတ္ထုတိုများ-၇.pdf</t>
  </si>
  <si>
    <t>https://1drv.ms/b/s!AJI9pTaAYa6fyTY</t>
  </si>
  <si>
    <t>9FAE618036A53D92!9519</t>
  </si>
  <si>
    <t>ဟိုဘက်ကမ်းက လွမ်းပုံပြင်.pdf</t>
  </si>
  <si>
    <t>https://1drv.ms/b/s!AJI9pTaAYa6fyi8</t>
  </si>
  <si>
    <t>9FAE618036A53D92!9525</t>
  </si>
  <si>
    <t>အရိပ်.pdf</t>
  </si>
  <si>
    <t>https://1drv.ms/b/s!AJI9pTaAYa6fyjU</t>
  </si>
  <si>
    <t>9FAE618036A53D92!21560</t>
  </si>
  <si>
    <t>MyaNaungNyo</t>
  </si>
  <si>
    <t>မြနှောင်းညို</t>
  </si>
  <si>
    <t>ပန်းကြွေပွင့်ပုံပြင်.pdf</t>
  </si>
  <si>
    <t>https://1drv.ms/b/s!AJI9pTaAYa6fgag4</t>
  </si>
  <si>
    <t>9FAE618036A53D92!21568</t>
  </si>
  <si>
    <t>လိပ်ပြာစိမ်း.pdf</t>
  </si>
  <si>
    <t>https://1drv.ms/b/s!AJI9pTaAYa6fgahA</t>
  </si>
  <si>
    <t>9FAE618036A53D92!21562</t>
  </si>
  <si>
    <t>အသည်းပန်းမှာဆူးတွေနဲ့.pdf</t>
  </si>
  <si>
    <t>https://1drv.ms/b/s!AJI9pTaAYa6fgag6</t>
  </si>
  <si>
    <t>9FAE618036A53D92!9559</t>
  </si>
  <si>
    <t>MyaThanTant</t>
  </si>
  <si>
    <t>မြသန်းတင့်</t>
  </si>
  <si>
    <t>၂၀ရာစုနှစ် ကမ္ဘာ့ဂန္ထဝင် ဝတ္ထုတိုများ.pdf</t>
  </si>
  <si>
    <t>https://1drv.ms/b/s!AJI9pTaAYa6fylc</t>
  </si>
  <si>
    <t>9FAE618036A53D92!9555</t>
  </si>
  <si>
    <t>ကမ္ဘာမြေကြီးသည် နတ်ဥယျာဉ်မဟုတ်.pdf</t>
  </si>
  <si>
    <t>https://1drv.ms/b/s!AJI9pTaAYa6fylM</t>
  </si>
  <si>
    <t>9FAE618036A53D92!9557</t>
  </si>
  <si>
    <t>ကျွန်တော်ဆက်၍ရေးချင်သော ဝတ္ထုများ.pdf</t>
  </si>
  <si>
    <t>https://1drv.ms/b/s!AJI9pTaAYa6fylU</t>
  </si>
  <si>
    <t>9FAE618036A53D92!9569</t>
  </si>
  <si>
    <t>ကြာညိုနံ့သင်းသော ရေဝတီမလေး.pdf</t>
  </si>
  <si>
    <t>https://1drv.ms/b/s!AJI9pTaAYa6fymE</t>
  </si>
  <si>
    <t>9FAE618036A53D92!9544</t>
  </si>
  <si>
    <t>ကြေးနီရောင်အချစ်နှင့်ဝတ္ထုတိုများ.pdf</t>
  </si>
  <si>
    <t>https://1drv.ms/b/s!AJI9pTaAYa6fykg</t>
  </si>
  <si>
    <t>9FAE618036A53D92!9567</t>
  </si>
  <si>
    <t>ချစ်သော ယွန်းခင်ခင်.pdf</t>
  </si>
  <si>
    <t>https://1drv.ms/b/s!AJI9pTaAYa6fyl8</t>
  </si>
  <si>
    <t>9FAE618036A53D92!9535</t>
  </si>
  <si>
    <t>ခေတ်ပြိုင်ရုပ်ပုံလွှာများ.pdf</t>
  </si>
  <si>
    <t>https://1drv.ms/b/s!AJI9pTaAYa6fyj8</t>
  </si>
  <si>
    <t>9FAE618036A53D92!9536</t>
  </si>
  <si>
    <t>ခေတ်သစ်ပုတ္တောဝါဒ.pdf</t>
  </si>
  <si>
    <t>https://1drv.ms/b/s!AJI9pTaAYa6fykA</t>
  </si>
  <si>
    <t>9FAE618036A53D92!9537</t>
  </si>
  <si>
    <t>ခေတ်သစ်သမိုင်းဋီကာ.pdf</t>
  </si>
  <si>
    <t>https://1drv.ms/b/s!AJI9pTaAYa6fykE</t>
  </si>
  <si>
    <t>9FAE618036A53D92!9556</t>
  </si>
  <si>
    <t>ဂျူပီတာ ဖိုက်.pdf</t>
  </si>
  <si>
    <t>https://1drv.ms/b/s!AJI9pTaAYa6fylQ</t>
  </si>
  <si>
    <t>9FAE618036A53D92!9558</t>
  </si>
  <si>
    <t>စံပယ်ပွင့်ဝေဝေ ဝတ္ထုတိုများ.pdf</t>
  </si>
  <si>
    <t>https://1drv.ms/b/s!AJI9pTaAYa6fylY</t>
  </si>
  <si>
    <t>9FAE618036A53D92!9571</t>
  </si>
  <si>
    <t>စစ်နှင့်ငြိမ်းချမ်းရေး (1).pdf</t>
  </si>
  <si>
    <t>https://1drv.ms/b/s!AJI9pTaAYa6fymM</t>
  </si>
  <si>
    <t>9FAE618036A53D92!9564</t>
  </si>
  <si>
    <t>စစ်နှင့်ငြိမ်းချမ်းရေး (2).pdf</t>
  </si>
  <si>
    <t>https://1drv.ms/b/s!AJI9pTaAYa6fylw</t>
  </si>
  <si>
    <t>9FAE618036A53D92!9560</t>
  </si>
  <si>
    <t>စာရေးခြင်း အတတ်ပညာ .pdf</t>
  </si>
  <si>
    <t>https://1drv.ms/b/s!AJI9pTaAYa6fylg</t>
  </si>
  <si>
    <t>9FAE618036A53D92!9574</t>
  </si>
  <si>
    <t>တဂိုးဝတ္ထုတိုများ.pdf</t>
  </si>
  <si>
    <t>https://1drv.ms/b/s!AJI9pTaAYa6fymY</t>
  </si>
  <si>
    <t>9FAE618036A53D92!9562</t>
  </si>
  <si>
    <t>တိမ်းရှောင်သူ.pdf</t>
  </si>
  <si>
    <t>https://1drv.ms/b/s!AJI9pTaAYa6fylo</t>
  </si>
  <si>
    <t>9FAE618036A53D92!9540</t>
  </si>
  <si>
    <t>တောင်သမန်ရွှေအင်းက လေညင်းဆော်တော့ (1).pdf</t>
  </si>
  <si>
    <t>https://1drv.ms/b/s!AJI9pTaAYa6fykQ</t>
  </si>
  <si>
    <t>9FAE618036A53D92!9538</t>
  </si>
  <si>
    <t>တောင်သမန်ရွှေအင်းက လေညင်းဆော်တော့ (2).pdf</t>
  </si>
  <si>
    <t>https://1drv.ms/b/s!AJI9pTaAYa6fykI</t>
  </si>
  <si>
    <t>9FAE618036A53D92!9553</t>
  </si>
  <si>
    <t>တော်လ်စတွိုင်း၏ ဘဝအမြင်နှင့် သမိုင်းအမြင်.pdf</t>
  </si>
  <si>
    <t>https://1drv.ms/b/s!AJI9pTaAYa6fylE</t>
  </si>
  <si>
    <t>9FAE618036A53D92!9566</t>
  </si>
  <si>
    <t>ဒီရေမြင့်သစ်(သို့)မော်စီတုန်းတော်လှန်ရေး ၁.pdf</t>
  </si>
  <si>
    <t>https://1drv.ms/b/s!AJI9pTaAYa6fyl4</t>
  </si>
  <si>
    <t>9FAE618036A53D92!9568</t>
  </si>
  <si>
    <t>ဒီရေမြင့်သစ်(သို့)မော်စီတုန်းတော်လှန်ရေး ၂.pdf</t>
  </si>
  <si>
    <t>https://1drv.ms/b/s!AJI9pTaAYa6fymA</t>
  </si>
  <si>
    <t>9FAE618036A53D92!9565</t>
  </si>
  <si>
    <t>ဓားတောင်ကိုကျော်၍ မီးပင်လယ်ကို ဖြတ်မည်.pdf</t>
  </si>
  <si>
    <t>https://1drv.ms/b/s!AJI9pTaAYa6fyl0</t>
  </si>
  <si>
    <t>9FAE618036A53D92!9551</t>
  </si>
  <si>
    <t>နွံထဲကကြာ.pdf</t>
  </si>
  <si>
    <t>https://1drv.ms/b/s!AJI9pTaAYa6fyk8</t>
  </si>
  <si>
    <t>9FAE618036A53D92!9583</t>
  </si>
  <si>
    <t>နှစ်တစ်ရာကမ္ဘာ့ စုံထောက်ဝတ္ထုတိုများ ၂.pdf</t>
  </si>
  <si>
    <t>https://1drv.ms/b/s!AJI9pTaAYa6fym8</t>
  </si>
  <si>
    <t>9FAE618036A53D92!9548</t>
  </si>
  <si>
    <t>နှစ်တစ်ရာကမ္ဘာ့ စုံထောက်ဝတ္ထုတိုများ ၃.pdf</t>
  </si>
  <si>
    <t>https://1drv.ms/b/s!AJI9pTaAYa6fykw</t>
  </si>
  <si>
    <t>9FAE618036A53D92!9561</t>
  </si>
  <si>
    <t>နိုင်ငံတကာ ရသစာတမ်းငယ်များ၂.pdf</t>
  </si>
  <si>
    <t>https://1drv.ms/b/s!AJI9pTaAYa6fylk</t>
  </si>
  <si>
    <t>9FAE618036A53D92!9563</t>
  </si>
  <si>
    <t>နိုင်ငံတကာခေတ်သစ် ဂန္ထဝင် ဝထ္ထုတိုများ -၄.pdf</t>
  </si>
  <si>
    <t>https://1drv.ms/b/s!AJI9pTaAYa6fyls</t>
  </si>
  <si>
    <t>9FAE618036A53D92!9580</t>
  </si>
  <si>
    <t>ပြိုကွဲသွားသောအသိုက်မြုံကလေးနှင့် အမေ့သား.pdf</t>
  </si>
  <si>
    <t>https://1drv.ms/b/s!AJI9pTaAYa6fymw</t>
  </si>
  <si>
    <t>9FAE618036A53D92!19791</t>
  </si>
  <si>
    <t>ပါရီကျဆုံးခန်း (စ-ဆုံး).epub</t>
  </si>
  <si>
    <t>https://1drv.ms/u/s!AJI9pTaAYa6fgZpP</t>
  </si>
  <si>
    <t>9FAE618036A53D92!19792</t>
  </si>
  <si>
    <t>ပါရီကျဆုံးခန်း (စ-ဆုံး).pdf</t>
  </si>
  <si>
    <t>https://1drv.ms/b/s!AJI9pTaAYa6fgZpQ</t>
  </si>
  <si>
    <t>9FAE618036A53D92!9596</t>
  </si>
  <si>
    <t>ပီကာဆို၏ပဉ္စလက်မီးအိမ်.pdf</t>
  </si>
  <si>
    <t>https://1drv.ms/b/s!AJI9pTaAYa6fynw</t>
  </si>
  <si>
    <t>9FAE618036A53D92!9572</t>
  </si>
  <si>
    <t>ပူနွေးနေသောပန်းပဲဖိုနှင့်အခြားဝတ္ထုများ ၂.pdf</t>
  </si>
  <si>
    <t>https://1drv.ms/b/s!AJI9pTaAYa6fymQ</t>
  </si>
  <si>
    <t>9FAE618036A53D92!9570</t>
  </si>
  <si>
    <t>ဖွားစော.pdf</t>
  </si>
  <si>
    <t>https://1drv.ms/b/s!AJI9pTaAYa6fymI</t>
  </si>
  <si>
    <t>9FAE618036A53D92!9575</t>
  </si>
  <si>
    <t>ဘဝနေနည်းအနုပညာ.pdf</t>
  </si>
  <si>
    <t>https://1drv.ms/b/s!AJI9pTaAYa6fymc</t>
  </si>
  <si>
    <t>9FAE618036A53D92!9576</t>
  </si>
  <si>
    <t>မက္ကဇင်ဂေါ်ကီ.pdf</t>
  </si>
  <si>
    <t>https://1drv.ms/b/s!AJI9pTaAYa6fymg</t>
  </si>
  <si>
    <t>9FAE618036A53D92!9554</t>
  </si>
  <si>
    <t>မြောက်ဘက် တောင်ကုန်းဒေသမှ အပြန်.pdf</t>
  </si>
  <si>
    <t>https://1drv.ms/b/s!AJI9pTaAYa6fylI</t>
  </si>
  <si>
    <t>9FAE618036A53D92!9539</t>
  </si>
  <si>
    <t>မှောင်မှိက်မှာ ငို.pdf</t>
  </si>
  <si>
    <t>https://1drv.ms/b/s!AJI9pTaAYa6fykM</t>
  </si>
  <si>
    <t>9FAE618036A53D92!9541</t>
  </si>
  <si>
    <t>မှော်ရုံတောမှာ မောလှပြီ.pdf</t>
  </si>
  <si>
    <t>https://1drv.ms/b/s!AJI9pTaAYa6fykU</t>
  </si>
  <si>
    <t>9FAE618036A53D92!9585</t>
  </si>
  <si>
    <t>မာက့်စ်ဝါဒ နှင့် တွေးခေါ်မြော်မြင်ရေး.pdf</t>
  </si>
  <si>
    <t>https://1drv.ms/b/s!AJI9pTaAYa6fynE</t>
  </si>
  <si>
    <t>9FAE618036A53D92!9584</t>
  </si>
  <si>
    <t>မာယာဘုံ.pdf</t>
  </si>
  <si>
    <t>https://1drv.ms/b/s!AJI9pTaAYa6fynA</t>
  </si>
  <si>
    <t>9FAE618036A53D92!9578</t>
  </si>
  <si>
    <t>မိန်းမတို့အကြောင်း.pdf</t>
  </si>
  <si>
    <t>https://1drv.ms/b/s!AJI9pTaAYa6fymo</t>
  </si>
  <si>
    <t>9FAE618036A53D92!9543</t>
  </si>
  <si>
    <t>ရွှေပြည်တော် မျှော်တိုင်းဝေး (၁).pdf</t>
  </si>
  <si>
    <t>https://1drv.ms/b/s!AJI9pTaAYa6fykc</t>
  </si>
  <si>
    <t>9FAE618036A53D92!9545</t>
  </si>
  <si>
    <t>ရွှေပြည်တော် မျှော်တိုင်းဝေး (၂ ).pdf</t>
  </si>
  <si>
    <t>https://1drv.ms/b/s!AJI9pTaAYa6fykk</t>
  </si>
  <si>
    <t>9FAE618036A53D92!9582</t>
  </si>
  <si>
    <t>ရှားလော့ဟုမ်း၏ နောက်ဆုံးဦးညွှတ်ခြင်း.pdf</t>
  </si>
  <si>
    <t>https://1drv.ms/b/s!AJI9pTaAYa6fym4</t>
  </si>
  <si>
    <t>9FAE618036A53D92!9595</t>
  </si>
  <si>
    <t>ရှားလော့ဟုမ်း၏မှတ်တမ်းများ.pdf</t>
  </si>
  <si>
    <t>https://1drv.ms/b/s!AJI9pTaAYa6fyns</t>
  </si>
  <si>
    <t>9FAE618036A53D92!9588</t>
  </si>
  <si>
    <t>ရှားလော့ဟုမ်းနှင့် သရဲခြေထောက်.pdf</t>
  </si>
  <si>
    <t>https://1drv.ms/b/s!AJI9pTaAYa6fynQ</t>
  </si>
  <si>
    <t>9FAE618036A53D92!9542</t>
  </si>
  <si>
    <t>ရေပွက်ပမာ.PDF</t>
  </si>
  <si>
    <t>https://1drv.ms/b/s!AJI9pTaAYa6fykY</t>
  </si>
  <si>
    <t>9FAE618036A53D92!9590</t>
  </si>
  <si>
    <t>လက်ဖက်ရည်ဆိုင်.pdf</t>
  </si>
  <si>
    <t>https://1drv.ms/b/s!AJI9pTaAYa6fynY</t>
  </si>
  <si>
    <t>9FAE618036A53D92!9594</t>
  </si>
  <si>
    <t>လမင်းကိုထရံပေါက်မှ ချောင်းကြည့်ခြင်း.pdf</t>
  </si>
  <si>
    <t>https://1drv.ms/b/s!AJI9pTaAYa6fyno</t>
  </si>
  <si>
    <t>9FAE618036A53D92!9518</t>
  </si>
  <si>
    <t>လွမ်းမောခဲ့ရသောတက္ကသိုလ်နွေညများ.pdf</t>
  </si>
  <si>
    <t>https://1drv.ms/b/s!AJI9pTaAYa6fyi4</t>
  </si>
  <si>
    <t>9FAE618036A53D92!9587</t>
  </si>
  <si>
    <t>လွမ်းမောဖွယ် ကမ္ဘောဇ.pdf</t>
  </si>
  <si>
    <t>https://1drv.ms/b/s!AJI9pTaAYa6fynM</t>
  </si>
  <si>
    <t>9FAE618036A53D92!9589</t>
  </si>
  <si>
    <t>လာခြင်းကောင်းသောအရှင်.pdf</t>
  </si>
  <si>
    <t>https://1drv.ms/b/s!AJI9pTaAYa6fynU</t>
  </si>
  <si>
    <t>9FAE618036A53D92!9593</t>
  </si>
  <si>
    <t>လိုက်ခဲ့တော့မြနန္ဒာ.pdf</t>
  </si>
  <si>
    <t>https://1drv.ms/b/s!AJI9pTaAYa6fynk</t>
  </si>
  <si>
    <t>9FAE618036A53D92!9591</t>
  </si>
  <si>
    <t>လူလေးသို့ပေးစာများ.pdf</t>
  </si>
  <si>
    <t>https://1drv.ms/b/s!AJI9pTaAYa6fync</t>
  </si>
  <si>
    <t>9FAE618036A53D92!9550</t>
  </si>
  <si>
    <t>လေရူးသုန်သုန် (1).pdf</t>
  </si>
  <si>
    <t>https://1drv.ms/b/s!AJI9pTaAYa6fyk4</t>
  </si>
  <si>
    <t>9FAE618036A53D92!9552</t>
  </si>
  <si>
    <t>လေရူးသုန်သုန် (2).pdf</t>
  </si>
  <si>
    <t>https://1drv.ms/b/s!AJI9pTaAYa6fylA</t>
  </si>
  <si>
    <t>9FAE618036A53D92!9546</t>
  </si>
  <si>
    <t>လေလွင့်သူ.pdf</t>
  </si>
  <si>
    <t>https://1drv.ms/b/s!AJI9pTaAYa6fyko</t>
  </si>
  <si>
    <t>9FAE618036A53D92!9592</t>
  </si>
  <si>
    <t>သမိုင်းစကား ပန်းစကား၂.pdf</t>
  </si>
  <si>
    <t>https://1drv.ms/b/s!AJI9pTaAYa6fyng</t>
  </si>
  <si>
    <t>9FAE618036A53D92!9528</t>
  </si>
  <si>
    <t>သမိုင်းစကားပန်းစကား.pdf</t>
  </si>
  <si>
    <t>https://1drv.ms/b/s!AJI9pTaAYa6fyjg</t>
  </si>
  <si>
    <t>9FAE618036A53D92!9579</t>
  </si>
  <si>
    <t>သမိုင်းဆိုင်ရာ ရုပ်ဝါဒ.pdf</t>
  </si>
  <si>
    <t>https://1drv.ms/b/s!AJI9pTaAYa6fyms</t>
  </si>
  <si>
    <t>9FAE618036A53D92!9581</t>
  </si>
  <si>
    <t>သမိုင်းထဲကမန္တလေး၊မန္တလေးထဲကသမိုင်း.pdf</t>
  </si>
  <si>
    <t>https://1drv.ms/b/s!AJI9pTaAYa6fym0</t>
  </si>
  <si>
    <t>9FAE618036A53D92!9577</t>
  </si>
  <si>
    <t>သြဂုတ်တစ္ဆေနှင့် အခြားဝတ္ထုတိုများ.pdf</t>
  </si>
  <si>
    <t>https://1drv.ms/b/s!AJI9pTaAYa6fymk</t>
  </si>
  <si>
    <t>9FAE618036A53D92!9531</t>
  </si>
  <si>
    <t>သုခမြို့တော်.pdf</t>
  </si>
  <si>
    <t>https://1drv.ms/b/s!AJI9pTaAYa6fyjs</t>
  </si>
  <si>
    <t>9FAE618036A53D92!9549</t>
  </si>
  <si>
    <t>အချစ်မိုးကောင်းကင်.pdf</t>
  </si>
  <si>
    <t>https://1drv.ms/b/s!AJI9pTaAYa6fyk0</t>
  </si>
  <si>
    <t>9FAE618036A53D92!9532</t>
  </si>
  <si>
    <t>အထုပ္ပတ္တိ၏ အထုပ္ပတ္တ္တိ.pdf</t>
  </si>
  <si>
    <t>https://1drv.ms/b/s!AJI9pTaAYa6fyjw</t>
  </si>
  <si>
    <t>9FAE618036A53D92!9530</t>
  </si>
  <si>
    <t>အနုပဋိလောမ ရုပ်ဝါဒ.pdf</t>
  </si>
  <si>
    <t>https://1drv.ms/b/s!AJI9pTaAYa6fyjo</t>
  </si>
  <si>
    <t>9FAE618036A53D92!9534</t>
  </si>
  <si>
    <t>အပြာရောင်ညနေဆည်းဆာများ.pdf</t>
  </si>
  <si>
    <t>https://1drv.ms/b/s!AJI9pTaAYa6fyj4</t>
  </si>
  <si>
    <t>9FAE618036A53D92!9526</t>
  </si>
  <si>
    <t>အမျိုးသားရေးဝါဒနှင့် လူမျိုးစုံဝါဒ.pdf</t>
  </si>
  <si>
    <t>https://1drv.ms/b/s!AJI9pTaAYa6fyjY</t>
  </si>
  <si>
    <t>9FAE618036A53D92!9527</t>
  </si>
  <si>
    <t>အမှတ်တရရုပ်ပုံလွှာ.pdf</t>
  </si>
  <si>
    <t>https://1drv.ms/b/s!AJI9pTaAYa6fyjc</t>
  </si>
  <si>
    <t>9FAE618036A53D92!9529</t>
  </si>
  <si>
    <t>အမှောင်ရိပ်ဝယ်.pdf</t>
  </si>
  <si>
    <t>https://1drv.ms/b/s!AJI9pTaAYa6fyjk</t>
  </si>
  <si>
    <t>9FAE618036A53D92!9479</t>
  </si>
  <si>
    <t>အရှေ့လေတိုက်သောအခါ.pdf</t>
  </si>
  <si>
    <t>https://1drv.ms/b/s!AJI9pTaAYa6fygc</t>
  </si>
  <si>
    <t>9FAE618036A53D92!9547</t>
  </si>
  <si>
    <t>ဧကရာဇ်တို့၏ဘဏ္ဍာတိုက်များ.pdf</t>
  </si>
  <si>
    <t>https://1drv.ms/b/s!AJI9pTaAYa6fyks</t>
  </si>
  <si>
    <t>9FAE618036A53D92!21561</t>
  </si>
  <si>
    <t>MaharSwe</t>
  </si>
  <si>
    <t>မဟာဆွေ</t>
  </si>
  <si>
    <t>တို့မေမေ.pdf</t>
  </si>
  <si>
    <t>https://1drv.ms/b/s!AJI9pTaAYa6fgag5</t>
  </si>
  <si>
    <t>9FAE618036A53D92!16178</t>
  </si>
  <si>
    <t>MoeMoeInya</t>
  </si>
  <si>
    <t>မိုးမိုးအင်းလျား</t>
  </si>
  <si>
    <t>ကြွေမလိုနဲ့ဝေ ဝေမလိုနဲ့ကြွေ.pdf</t>
  </si>
  <si>
    <t>https://1drv.ms/b/s!AJI9pTaAYa6fgP4y</t>
  </si>
  <si>
    <t>9FAE618036A53D92!16174</t>
  </si>
  <si>
    <t>ခံတက်နုလေးတွေ ညှိုးချိန်တန်တော့.pdf</t>
  </si>
  <si>
    <t>https://1drv.ms/b/s!AJI9pTaAYa6fgP4u</t>
  </si>
  <si>
    <t>9FAE618036A53D92!16165</t>
  </si>
  <si>
    <t>ဂျိုး.pdf</t>
  </si>
  <si>
    <t>https://1drv.ms/b/s!AJI9pTaAYa6fgP4l</t>
  </si>
  <si>
    <t>9FAE618036A53D92!16813</t>
  </si>
  <si>
    <t>ငြိမ်းကိုရှက်ပါ.docx</t>
  </si>
  <si>
    <t>https://1drv.ms/w/s!AJI9pTaAYa6fgYMt</t>
  </si>
  <si>
    <t>9FAE618036A53D92!16164</t>
  </si>
  <si>
    <t>စိန်တစ်ပွင့်.pdf</t>
  </si>
  <si>
    <t>https://1drv.ms/b/s!AJI9pTaAYa6fgP4k</t>
  </si>
  <si>
    <t>9FAE618036A53D92!16166</t>
  </si>
  <si>
    <t>ညီမလေးက အချစ်ကို ကိုးကွယ်တယ်လား.pdf</t>
  </si>
  <si>
    <t>https://1drv.ms/b/s!AJI9pTaAYa6fgP4m</t>
  </si>
  <si>
    <t>9FAE618036A53D92!16175</t>
  </si>
  <si>
    <t>နာမကျန်းသည် အိုနှင်းဆီ.pdf</t>
  </si>
  <si>
    <t>https://1drv.ms/b/s!AJI9pTaAYa6fgP4v</t>
  </si>
  <si>
    <t>9FAE618036A53D92!9467</t>
  </si>
  <si>
    <t>ပျောက်သောလမ်းမှာစမ်းတဝါး.pdf</t>
  </si>
  <si>
    <t>https://1drv.ms/b/s!AJI9pTaAYa6fyXs</t>
  </si>
  <si>
    <t>9FAE618036A53D92!16161</t>
  </si>
  <si>
    <t>ပို့စကတ်လေးတစ်စောင်.pdf</t>
  </si>
  <si>
    <t>https://1drv.ms/b/s!AJI9pTaAYa6fgP4h</t>
  </si>
  <si>
    <t>9FAE618036A53D92!16162</t>
  </si>
  <si>
    <t>ဘယ်သူလာကူပါ့မယ်.pdf</t>
  </si>
  <si>
    <t>https://1drv.ms/b/s!AJI9pTaAYa6fgP4i</t>
  </si>
  <si>
    <t>9FAE618036A53D92!16167</t>
  </si>
  <si>
    <t>ဘဝ.pdf</t>
  </si>
  <si>
    <t>https://1drv.ms/b/s!AJI9pTaAYa6fgP4n</t>
  </si>
  <si>
    <t>9FAE618036A53D92!9468</t>
  </si>
  <si>
    <t>မဂ္ဂဇင်းဝတ္ထုတိုများ-၁၉၈၀.pdf</t>
  </si>
  <si>
    <t>https://1drv.ms/b/s!AJI9pTaAYa6fyXw</t>
  </si>
  <si>
    <t>9FAE618036A53D92!16169</t>
  </si>
  <si>
    <t>မဂ္ဂဇင်းဝတ္ထုရှည်များ.pdf</t>
  </si>
  <si>
    <t>https://1drv.ms/b/s!AJI9pTaAYa6fgP4p</t>
  </si>
  <si>
    <t>9FAE618036A53D92!9469</t>
  </si>
  <si>
    <t>မြန်မာပြည်မှာနေကြသည်.pdf</t>
  </si>
  <si>
    <t>https://1drv.ms/b/s!AJI9pTaAYa6fyX0</t>
  </si>
  <si>
    <t>9FAE618036A53D92!16163</t>
  </si>
  <si>
    <t>မြူမှောင်ဝေကင်း.pdf</t>
  </si>
  <si>
    <t>https://1drv.ms/b/s!AJI9pTaAYa6fgP4j</t>
  </si>
  <si>
    <t>9FAE618036A53D92!16179</t>
  </si>
  <si>
    <t>မသုဓမ္မစာရီ.pdf</t>
  </si>
  <si>
    <t>https://1drv.ms/b/s!AJI9pTaAYa6fgP4z</t>
  </si>
  <si>
    <t>9FAE618036A53D92!9466</t>
  </si>
  <si>
    <t>မှတဆင့်.pdf</t>
  </si>
  <si>
    <t>https://1drv.ms/b/s!AJI9pTaAYa6fyXo</t>
  </si>
  <si>
    <t>9FAE618036A53D92!16361</t>
  </si>
  <si>
    <t>မိုးမိုးအင်လျား အမှတ်တရ ၂၀၀၀.pdf</t>
  </si>
  <si>
    <t>https://1drv.ms/b/s!AJI9pTaAYa6fgP9p</t>
  </si>
  <si>
    <t>9FAE618036A53D92!16168</t>
  </si>
  <si>
    <t>မီးရထားနှင့်ခရီးသွားခြင်းအကြောင်း.pdf</t>
  </si>
  <si>
    <t>https://1drv.ms/b/s!AJI9pTaAYa6fgP4o</t>
  </si>
  <si>
    <t>9FAE618036A53D92!16171</t>
  </si>
  <si>
    <t>မီးရောင်အောက်ကိုဝင်လျှင်.pdf</t>
  </si>
  <si>
    <t>https://1drv.ms/b/s!AJI9pTaAYa6fgP4r</t>
  </si>
  <si>
    <t>9FAE618036A53D92!16180</t>
  </si>
  <si>
    <t>မေတ္တာကမ်းနား အချစ်သစ်ပင်.pdf</t>
  </si>
  <si>
    <t>https://1drv.ms/b/s!AJI9pTaAYa6fgP40</t>
  </si>
  <si>
    <t>9FAE618036A53D92!16177</t>
  </si>
  <si>
    <t>ရွှေတိဂုံကို မြင်လျှင်.pdf</t>
  </si>
  <si>
    <t>https://1drv.ms/b/s!AJI9pTaAYa6fgP4x</t>
  </si>
  <si>
    <t>9FAE618036A53D92!16173</t>
  </si>
  <si>
    <t>ဝတ္ထုတိုများ ၄.pdf</t>
  </si>
  <si>
    <t>https://1drv.ms/b/s!AJI9pTaAYa6fgP4t</t>
  </si>
  <si>
    <t>9FAE618036A53D92!16176</t>
  </si>
  <si>
    <t>ဝေဒနာကြာနီပွင့်.pdf</t>
  </si>
  <si>
    <t>https://1drv.ms/b/s!AJI9pTaAYa6fgP4w</t>
  </si>
  <si>
    <t>9FAE618036A53D92!16172</t>
  </si>
  <si>
    <t>သဇင်ပန်း သုံးခက်.pdf</t>
  </si>
  <si>
    <t>https://1drv.ms/b/s!AJI9pTaAYa6fgP4s</t>
  </si>
  <si>
    <t>9FAE618036A53D92!16170</t>
  </si>
  <si>
    <t>အချစ်ဆိုသောအရာ.pdf</t>
  </si>
  <si>
    <t>https://1drv.ms/b/s!AJI9pTaAYa6fgP4q</t>
  </si>
  <si>
    <t>9FAE618036A53D92!17283</t>
  </si>
  <si>
    <t>MaungSeinWin</t>
  </si>
  <si>
    <t>မောင်စိန်ဝင်း</t>
  </si>
  <si>
    <t>မေ့ရက်ရဲစေ.pdf</t>
  </si>
  <si>
    <t>https://1drv.ms/b/s!AJI9pTaAYa6fgYcD</t>
  </si>
  <si>
    <t>9FAE618036A53D92!16757</t>
  </si>
  <si>
    <t>လွမ်းလောက်အောင်ပဲချစ်ခဲ့တယ်.pdf</t>
  </si>
  <si>
    <t>https://1drv.ms/b/s!AJI9pTaAYa6fgYJ1</t>
  </si>
  <si>
    <t>9FAE618036A53D92!17284</t>
  </si>
  <si>
    <t>သူငယ်ချင်းမရဲ့ငယ်စာရင်းကချစ်သူ.pdf</t>
  </si>
  <si>
    <t>https://1drv.ms/b/s!AJI9pTaAYa6fgYcE</t>
  </si>
  <si>
    <t>9FAE618036A53D92!21572</t>
  </si>
  <si>
    <t>MaungHtin</t>
  </si>
  <si>
    <t>မောင်ထင်</t>
  </si>
  <si>
    <t>ငဘ.pdf</t>
  </si>
  <si>
    <t>https://1drv.ms/b/s!AJI9pTaAYa6fgahE</t>
  </si>
  <si>
    <t>9FAE618036A53D92!21567</t>
  </si>
  <si>
    <t>MaungTunThu</t>
  </si>
  <si>
    <t>မောင်ထွန်းသူ</t>
  </si>
  <si>
    <t>ရှန်ဂရီလာ.pdf</t>
  </si>
  <si>
    <t>https://1drv.ms/b/s!AJI9pTaAYa6fgag_</t>
  </si>
  <si>
    <t>9FAE618036A53D92!9412</t>
  </si>
  <si>
    <t>MaungWunna</t>
  </si>
  <si>
    <t>မောင်ဝဏ္ဏ</t>
  </si>
  <si>
    <t>ချစ်လား.pdf</t>
  </si>
  <si>
    <t>https://1drv.ms/b/s!AJI9pTaAYa6fyUQ</t>
  </si>
  <si>
    <t>9FAE618036A53D92!16812</t>
  </si>
  <si>
    <t>ပန်းတွေနဲ့ဝေ.docx</t>
  </si>
  <si>
    <t>https://1drv.ms/w/s!AJI9pTaAYa6fgYMs</t>
  </si>
  <si>
    <t>9FAE618036A53D92!9411</t>
  </si>
  <si>
    <t>ပန်းတွေနဲ့ဝေ.pdf</t>
  </si>
  <si>
    <t>https://1drv.ms/b/s!AJI9pTaAYa6fyUM</t>
  </si>
  <si>
    <t>9FAE618036A53D92!9410</t>
  </si>
  <si>
    <t>ရယ်စရာကောင်းနေမလားမသိဘူး ဒီလိုလေ.pdf</t>
  </si>
  <si>
    <t>https://1drv.ms/b/s!AJI9pTaAYa6fyUI</t>
  </si>
  <si>
    <t>9FAE618036A53D92!10473</t>
  </si>
  <si>
    <t>MaungTharNoe</t>
  </si>
  <si>
    <t>မောင်သာနိုး</t>
  </si>
  <si>
    <t>ထင်းရှူးပင်ရိပ်.pdf</t>
  </si>
  <si>
    <t>https://1drv.ms/b/s!AJI9pTaAYa6f0Wk</t>
  </si>
  <si>
    <t>9FAE618036A53D92!10474</t>
  </si>
  <si>
    <t>အာရှတိုက်အလင်းရောင်.pdf</t>
  </si>
  <si>
    <t>https://1drv.ms/b/s!AJI9pTaAYa6f0Wo</t>
  </si>
  <si>
    <t>9FAE618036A53D92!9702</t>
  </si>
  <si>
    <t>MaungTharYa</t>
  </si>
  <si>
    <t>မောင်သာရ</t>
  </si>
  <si>
    <t>ကျဉ်တုတ်ခံဝံ့ မခံဝံ့.pdf</t>
  </si>
  <si>
    <t>https://1drv.ms/b/s!AJI9pTaAYa6fy2Y</t>
  </si>
  <si>
    <t>9FAE618036A53D92!9703</t>
  </si>
  <si>
    <t>ကျောက်စရစ်ခဲမာခေါင်ခေါင်မှာ အတောင်ကျွတ်သောကြိုးကြာရေရှာ၍မရသကဲ့သို့.pdf</t>
  </si>
  <si>
    <t>https://1drv.ms/b/s!AJI9pTaAYa6fy2c</t>
  </si>
  <si>
    <t>9FAE618036A53D92!21575</t>
  </si>
  <si>
    <t>MgTharYa</t>
  </si>
  <si>
    <t>ကြောင်ခတွင်းပျက်နှင့်ဆက်ရက်တောင်ပံကျိုး.pdf</t>
  </si>
  <si>
    <t>https://1drv.ms/b/s!AJI9pTaAYa6fgahH</t>
  </si>
  <si>
    <t>9FAE618036A53D92!16911</t>
  </si>
  <si>
    <t>စီးပလေစေမောင်မသုတ်နဲ့.pdf</t>
  </si>
  <si>
    <t>https://1drv.ms/b/s!AJI9pTaAYa6fgYQP</t>
  </si>
  <si>
    <t>9FAE618036A53D92!9699</t>
  </si>
  <si>
    <t>တောလယ်မောတယ်အပြောကြွယ်.pdf</t>
  </si>
  <si>
    <t>https://1drv.ms/b/s!AJI9pTaAYa6fy2M</t>
  </si>
  <si>
    <t>9FAE618036A53D92!9404</t>
  </si>
  <si>
    <t>ထမီကျွတ်၍ လွှတ်လိုက်မည်.pdf</t>
  </si>
  <si>
    <t>https://1drv.ms/b/s!AJI9pTaAYa6fyTw</t>
  </si>
  <si>
    <t>9FAE618036A53D92!9698</t>
  </si>
  <si>
    <t>ပြုံးတတ်တယ် ခေါင်းညိတ်တတ်တယ်.pdf</t>
  </si>
  <si>
    <t>https://1drv.ms/b/s!AJI9pTaAYa6fy2I</t>
  </si>
  <si>
    <t>9FAE618036A53D92!9403</t>
  </si>
  <si>
    <t>မတ်တတ်ရပ်လို့ လမ်းမှာငို.pdf</t>
  </si>
  <si>
    <t>https://1drv.ms/b/s!AJI9pTaAYa6fyTs</t>
  </si>
  <si>
    <t>9FAE618036A53D92!9700</t>
  </si>
  <si>
    <t>မနုတ်လောက်တော့တစ်ဆယ်ချေး.pdf</t>
  </si>
  <si>
    <t>https://1drv.ms/b/s!AJI9pTaAYa6fy2Q</t>
  </si>
  <si>
    <t>9FAE618036A53D92!9701</t>
  </si>
  <si>
    <t>မျိုးမမပကာသနီ.pdf</t>
  </si>
  <si>
    <t>https://1drv.ms/b/s!AJI9pTaAYa6fy2U</t>
  </si>
  <si>
    <t>9FAE618036A53D92!16910</t>
  </si>
  <si>
    <t>မောင်သာရ - ကြောင်ကိုဘယ်သူခြူဆွဲပေးမလဲ.pdf</t>
  </si>
  <si>
    <t>https://1drv.ms/b/s!AJI9pTaAYa6fgYQO</t>
  </si>
  <si>
    <t>9FAE618036A53D92!16909</t>
  </si>
  <si>
    <t>MaungTheinSine</t>
  </si>
  <si>
    <t>မောင်သိန်းဆိုင်</t>
  </si>
  <si>
    <t>ကြောင်လိန်လှေကားအသွင်.pdf</t>
  </si>
  <si>
    <t>https://1drv.ms/b/s!AJI9pTaAYa6fgYQN</t>
  </si>
  <si>
    <t>9FAE618036A53D92!9402</t>
  </si>
  <si>
    <t>ပဆစ်အိမ်.pdf</t>
  </si>
  <si>
    <t>https://1drv.ms/b/s!AJI9pTaAYa6fyTo</t>
  </si>
  <si>
    <t>9FAE618036A53D92!9406</t>
  </si>
  <si>
    <t>ပုဂံမြို့သူ.pdf</t>
  </si>
  <si>
    <t>https://1drv.ms/b/s!AJI9pTaAYa6fyT4</t>
  </si>
  <si>
    <t>9FAE618036A53D92!16908</t>
  </si>
  <si>
    <t>မဟူရာညမှာသာသောလ.pdf</t>
  </si>
  <si>
    <t>https://1drv.ms/b/s!AJI9pTaAYa6fgYQM</t>
  </si>
  <si>
    <t>9FAE618036A53D92!9408</t>
  </si>
  <si>
    <t>ရေနံ့သာခင်ခင်ကြီး.pdf</t>
  </si>
  <si>
    <t>https://1drv.ms/b/s!AJI9pTaAYa6fyUA</t>
  </si>
  <si>
    <t>9FAE618036A53D92!9407</t>
  </si>
  <si>
    <t>အမေနှင့်သမီးများ.pdf</t>
  </si>
  <si>
    <t>https://1drv.ms/b/s!AJI9pTaAYa6fyT8</t>
  </si>
  <si>
    <t>9FAE618036A53D92!9490</t>
  </si>
  <si>
    <t>Y</t>
  </si>
  <si>
    <t>YangonBaSwe</t>
  </si>
  <si>
    <t>ရ</t>
  </si>
  <si>
    <t>ရန်ကုန်ဘဆွေ</t>
  </si>
  <si>
    <t>နန်းဟာဗွီး.pdf</t>
  </si>
  <si>
    <t>https://1drv.ms/b/s!AJI9pTaAYa6fyhI</t>
  </si>
  <si>
    <t>9FAE618036A53D92!10441</t>
  </si>
  <si>
    <t>ဖက်ဆစ်သရဲတွေ ပတ်လည်ဝိုင်းပါလို့.pdf</t>
  </si>
  <si>
    <t>https://1drv.ms/b/s!AJI9pTaAYa6f0Uk</t>
  </si>
  <si>
    <t>9FAE618036A53D92!16891</t>
  </si>
  <si>
    <t>မြန်မာပြည်သား.pdf</t>
  </si>
  <si>
    <t>https://1drv.ms/b/s!AJI9pTaAYa6fgYN7</t>
  </si>
  <si>
    <t>9FAE618036A53D92!16883</t>
  </si>
  <si>
    <t>ရွှေဝါပြည်.pdf</t>
  </si>
  <si>
    <t>https://1drv.ms/b/s!AJI9pTaAYa6fgYNz</t>
  </si>
  <si>
    <t>9FAE618036A53D92!16889</t>
  </si>
  <si>
    <t>သူပုန် ဆိုးပေ.pdf</t>
  </si>
  <si>
    <t>https://1drv.ms/b/s!AJI9pTaAYa6fgYN5</t>
  </si>
  <si>
    <t>9FAE618036A53D92!16888</t>
  </si>
  <si>
    <t>သေသော်မှတည့် သြော်...ကောင်း၏.pdf</t>
  </si>
  <si>
    <t>https://1drv.ms/b/s!AJI9pTaAYa6fgYN4</t>
  </si>
  <si>
    <t>9FAE618036A53D92!16890</t>
  </si>
  <si>
    <t>ဦးသိန်းဖေမြင့်သို့ အိတ်ဖွင့်ပေးစာ.pdf</t>
  </si>
  <si>
    <t>https://1drv.ms/b/s!AJI9pTaAYa6fgYN6</t>
  </si>
  <si>
    <t>9FAE618036A53D92!10050</t>
  </si>
  <si>
    <t>HlaThaMain</t>
  </si>
  <si>
    <t>လ</t>
  </si>
  <si>
    <t>လှသမိန်</t>
  </si>
  <si>
    <t>ဆယ့်နှစ်ရာသီပေါင်းချုပ်.pdf</t>
  </si>
  <si>
    <t>https://1drv.ms/b/s!AJI9pTaAYa6fzkI</t>
  </si>
  <si>
    <t>9FAE618036A53D92!10043</t>
  </si>
  <si>
    <t>W</t>
  </si>
  <si>
    <t>WinMgTun</t>
  </si>
  <si>
    <t>ဝ</t>
  </si>
  <si>
    <t>ဝင်းမောင်ထွန်း</t>
  </si>
  <si>
    <t>သုံးရာသီမင်းသမီး.pdf</t>
  </si>
  <si>
    <t>https://1drv.ms/b/s!AJI9pTaAYa6fzjs</t>
  </si>
  <si>
    <t>9FAE618036A53D92!16820</t>
  </si>
  <si>
    <t>WinWinLatt</t>
  </si>
  <si>
    <t>ဝင်းဝင်းလတ်</t>
  </si>
  <si>
    <t>အချစ်၏ နောက်ဆက်တွဲစာမျက်နှာ.pdf</t>
  </si>
  <si>
    <t>https://1drv.ms/b/s!AJI9pTaAYa6fgYM0</t>
  </si>
  <si>
    <t>9FAE618036A53D92!16898</t>
  </si>
  <si>
    <t>TharDu</t>
  </si>
  <si>
    <t>သ</t>
  </si>
  <si>
    <t>သာဓု</t>
  </si>
  <si>
    <t>ချစ်စံနမူ.pdf</t>
  </si>
  <si>
    <t>https://1drv.ms/b/s!AJI9pTaAYa6fgYQC</t>
  </si>
  <si>
    <t>9FAE618036A53D92!16895</t>
  </si>
  <si>
    <t>ချစ်ဇနီး ချစ်လင်.pdf</t>
  </si>
  <si>
    <t>https://1drv.ms/b/s!AJI9pTaAYa6fgYN_</t>
  </si>
  <si>
    <t>9FAE618036A53D92!16897</t>
  </si>
  <si>
    <t>ဖတ်စစ်ကလပ်.pdf</t>
  </si>
  <si>
    <t>https://1drv.ms/b/s!AJI9pTaAYa6fgYQB</t>
  </si>
  <si>
    <t>9FAE618036A53D92!16894</t>
  </si>
  <si>
    <t>လိင်.pdf</t>
  </si>
  <si>
    <t>https://1drv.ms/b/s!AJI9pTaAYa6fgYN-</t>
  </si>
  <si>
    <t>9FAE618036A53D92!16896</t>
  </si>
  <si>
    <t>လူပါးဝတယ်.pdf</t>
  </si>
  <si>
    <t>https://1drv.ms/b/s!AJI9pTaAYa6fgYQA</t>
  </si>
  <si>
    <t>9FAE618036A53D92!16893</t>
  </si>
  <si>
    <t>သာဓုနှင့် သားများ.pdf</t>
  </si>
  <si>
    <t>https://1drv.ms/b/s!AJI9pTaAYa6fgYN9</t>
  </si>
  <si>
    <t>9FAE618036A53D92!16900</t>
  </si>
  <si>
    <t>အတာ.pdf</t>
  </si>
  <si>
    <t>https://1drv.ms/b/s!AJI9pTaAYa6fgYQE</t>
  </si>
  <si>
    <t>9FAE618036A53D92!16901</t>
  </si>
  <si>
    <t>အာယုနှင့်မေမေလတ်.pdf</t>
  </si>
  <si>
    <t>https://1drv.ms/b/s!AJI9pTaAYa6fgYQF</t>
  </si>
  <si>
    <t>9FAE618036A53D92!9426</t>
  </si>
  <si>
    <t>TheinThanTun</t>
  </si>
  <si>
    <t>သိန်းသန်းထွန်း</t>
  </si>
  <si>
    <t>ဘယ်ပန်းချီရေးလို့မမှီ.pdf</t>
  </si>
  <si>
    <t>https://1drv.ms/b/s!AJI9pTaAYa6fyVI</t>
  </si>
  <si>
    <t>9FAE618036A53D92!10452</t>
  </si>
  <si>
    <t>ThuMg</t>
  </si>
  <si>
    <t>သုမောင်</t>
  </si>
  <si>
    <t>ချစ် ချစ် ချစ် ၁ ၂ ၃.pdf</t>
  </si>
  <si>
    <t>https://1drv.ms/b/s!AJI9pTaAYa6f0VQ</t>
  </si>
  <si>
    <t>9FAE618036A53D92!17300</t>
  </si>
  <si>
    <t>ခလုတ်တိုက်မိသောစရိုက်များ.pdf</t>
  </si>
  <si>
    <t>https://1drv.ms/b/s!AJI9pTaAYa6fgYcU</t>
  </si>
  <si>
    <t>9FAE618036A53D92!17299</t>
  </si>
  <si>
    <t>မျိုးရိုးထဲကဆိုးပေကြီးများ.pdf</t>
  </si>
  <si>
    <t>https://1drv.ms/b/s!AJI9pTaAYa6fgYcT</t>
  </si>
  <si>
    <t>9FAE618036A53D92!17305</t>
  </si>
  <si>
    <t>အချစ်.pdf</t>
  </si>
  <si>
    <t>https://1drv.ms/b/s!AJI9pTaAYa6fgYcZ</t>
  </si>
  <si>
    <t>9FAE618036A53D92!17328</t>
  </si>
  <si>
    <t>A</t>
  </si>
  <si>
    <t>AKyiTaw</t>
  </si>
  <si>
    <t>အ</t>
  </si>
  <si>
    <t>အကြည်တော်</t>
  </si>
  <si>
    <t>ကျွန်တော်ထောင်းခဲ့သောပေါင်များ.pdf</t>
  </si>
  <si>
    <t>https://1drv.ms/b/s!AJI9pTaAYa6fgYcw</t>
  </si>
  <si>
    <t>9FAE618036A53D92!17353</t>
  </si>
  <si>
    <t>ဆွေတစ်ရာမောင်တစ်ကျိတ်.pdf</t>
  </si>
  <si>
    <t>https://1drv.ms/b/s!AJI9pTaAYa6fgYdJ</t>
  </si>
  <si>
    <t>9FAE618036A53D92!17325</t>
  </si>
  <si>
    <t>တခါက ငယ်ငယ်လေးတွေ.pdf</t>
  </si>
  <si>
    <t>https://1drv.ms/b/s!AJI9pTaAYa6fgYct</t>
  </si>
  <si>
    <t>9FAE618036A53D92!17332</t>
  </si>
  <si>
    <t>ဝါရင့်အရောင်းထိုင်း.pdf</t>
  </si>
  <si>
    <t>https://1drv.ms/b/s!AJI9pTaAYa6fgYc0</t>
  </si>
  <si>
    <t>9FAE618036A53D92!19444</t>
  </si>
  <si>
    <t>AHT-HlaAung</t>
  </si>
  <si>
    <t>အထောက်တော်လှအောင်</t>
  </si>
  <si>
    <t>နာဇီပဋိညဉ်ခံ.pdf</t>
  </si>
  <si>
    <t>https://1drv.ms/b/s!AJI9pTaAYa6fgZd0</t>
  </si>
  <si>
    <t>9FAE618036A53D92!17323</t>
  </si>
  <si>
    <t>ဘိတ်.pdf</t>
  </si>
  <si>
    <t>https://1drv.ms/b/s!AJI9pTaAYa6fgYcr</t>
  </si>
  <si>
    <t>9FAE618036A53D92!17324</t>
  </si>
  <si>
    <t>ရာဇရာဇာ.pdf</t>
  </si>
  <si>
    <t>https://1drv.ms/b/s!AJI9pTaAYa6fgYcs</t>
  </si>
  <si>
    <t>9FAE618036A53D92!9504</t>
  </si>
  <si>
    <t>အုတ်ကြားမြက် ၁.pdf</t>
  </si>
  <si>
    <t>https://1drv.ms/b/s!AJI9pTaAYa6fyiA</t>
  </si>
  <si>
    <t>9FAE618036A53D92!9506</t>
  </si>
  <si>
    <t>အုတ်ကြားမြက် ၂.pdf</t>
  </si>
  <si>
    <t>https://1drv.ms/b/s!AJI9pTaAYa6fyiI</t>
  </si>
  <si>
    <t>9FAE618036A53D92!9507</t>
  </si>
  <si>
    <t>အုတ်ကြားမြက် ၃.pdf</t>
  </si>
  <si>
    <t>https://1drv.ms/b/s!AJI9pTaAYa6fyiM</t>
  </si>
  <si>
    <t>9FAE618036A53D92!9503</t>
  </si>
  <si>
    <t>အုတ်ကြားမြက် ၄.pdf</t>
  </si>
  <si>
    <t>https://1drv.ms/b/s!AJI9pTaAYa6fyh8</t>
  </si>
  <si>
    <t>9FAE618036A53D92!9505</t>
  </si>
  <si>
    <t>အုတ်ကြားမြက် ၅.pdf</t>
  </si>
  <si>
    <t>https://1drv.ms/b/s!AJI9pTaAYa6fyiE</t>
  </si>
  <si>
    <t>9FAE618036A53D92!9508</t>
  </si>
  <si>
    <t>အုတ်ကြားမြက် ၆.pdf</t>
  </si>
  <si>
    <t>https://1drv.ms/b/s!AJI9pTaAYa6fyiQ</t>
  </si>
  <si>
    <t>9FAE618036A53D92!17327</t>
  </si>
  <si>
    <t>AungKhant</t>
  </si>
  <si>
    <t>အောင်ခန့်</t>
  </si>
  <si>
    <t>ကာလီဒေဝီ.pdf</t>
  </si>
  <si>
    <t>https://1drv.ms/b/s!AJI9pTaAYa6fgYcv</t>
  </si>
  <si>
    <t>9FAE618036A53D92!17329</t>
  </si>
  <si>
    <t>နေဘုရားသားတော်.pdf</t>
  </si>
  <si>
    <t>https://1drv.ms/b/s!AJI9pTaAYa6fgYcx</t>
  </si>
  <si>
    <t>9FAE618036A53D92!17330</t>
  </si>
  <si>
    <t>လက်သုံးတော်ဓါး.pdf</t>
  </si>
  <si>
    <t>https://1drv.ms/b/s!AJI9pTaAYa6fgYcy</t>
  </si>
  <si>
    <t>9FAE618036A53D92!17326</t>
  </si>
  <si>
    <t>အနာဂါတ်မျက်လုံးရှင်.pdf</t>
  </si>
  <si>
    <t>https://1drv.ms/b/s!AJI9pTaAYa6fgYcu</t>
  </si>
  <si>
    <t>9FAE618036A53D92!17276</t>
  </si>
  <si>
    <t>ThuKha</t>
  </si>
  <si>
    <t>ဥ</t>
  </si>
  <si>
    <t>ဦးသုခ</t>
  </si>
  <si>
    <t>ချယ်ရီအလှ.pdf</t>
  </si>
  <si>
    <t>https://1drv.ms/b/s!AJI9pTaAYa6fgYZ8</t>
  </si>
  <si>
    <t>9FAE618036A53D92!17270</t>
  </si>
  <si>
    <t>ဂုဏ်ရည်မတူလို့လား.pdf</t>
  </si>
  <si>
    <t>https://1drv.ms/b/s!AJI9pTaAYa6fgYZ2</t>
  </si>
  <si>
    <t>9FAE618036A53D92!17269</t>
  </si>
  <si>
    <t>စိတ်ဆိုသော စိတ်.pdf</t>
  </si>
  <si>
    <t>https://1drv.ms/b/s!AJI9pTaAYa6fgYZ1</t>
  </si>
  <si>
    <t>9FAE618036A53D92!17271</t>
  </si>
  <si>
    <t>ဇေယျတုသဗ္ဗမင်္ဂလာ.pdf</t>
  </si>
  <si>
    <t>https://1drv.ms/b/s!AJI9pTaAYa6fgYZ3</t>
  </si>
  <si>
    <t>9FAE618036A53D92!17273</t>
  </si>
  <si>
    <t>ဘုရားသမီးတော်များ.pdf</t>
  </si>
  <si>
    <t>https://1drv.ms/b/s!AJI9pTaAYa6fgYZ5</t>
  </si>
  <si>
    <t>9FAE618036A53D92!17272</t>
  </si>
  <si>
    <t>မင်္ဂလသုတ် အဖွင့်.pdf</t>
  </si>
  <si>
    <t>https://1drv.ms/b/s!AJI9pTaAYa6fgYZ4</t>
  </si>
  <si>
    <t>9FAE618036A53D92!17274</t>
  </si>
  <si>
    <t>မေတ္တာသုတ် အဖွင့်.pdf</t>
  </si>
  <si>
    <t>https://1drv.ms/b/s!AJI9pTaAYa6fgYZ6</t>
  </si>
  <si>
    <t>9FAE618036A53D92!17277</t>
  </si>
  <si>
    <t>ရတနာ့သုတ်.pdf</t>
  </si>
  <si>
    <t>https://1drv.ms/b/s!AJI9pTaAYa6fgYZ9</t>
  </si>
  <si>
    <t>9FAE618036A53D92!17275</t>
  </si>
  <si>
    <t>လောကဒဏ်.pdf</t>
  </si>
  <si>
    <t>https://1drv.ms/b/s!AJI9pTaAYa6fgYZ7</t>
  </si>
  <si>
    <t>9FAE618036A53D92!17278</t>
  </si>
  <si>
    <t>သည်ဆောင်းဟေမာန်.pdf</t>
  </si>
  <si>
    <t>https://1drv.ms/b/s!AJI9pTaAYa6fgYZ-</t>
  </si>
  <si>
    <t>9FAE618036A53D92!17281</t>
  </si>
  <si>
    <t>သဗ္ဗေသတ္တာနှင့်အခြားဝတ္ထုတိုများ.pdf</t>
  </si>
  <si>
    <t>https://1drv.ms/b/s!AJI9pTaAYa6fgYcB</t>
  </si>
  <si>
    <t>9FAE618036A53D92!17279</t>
  </si>
  <si>
    <t>သုခ ၏ သုခ.pdf</t>
  </si>
  <si>
    <t>https://1drv.ms/b/s!AJI9pTaAYa6fgYZ_</t>
  </si>
  <si>
    <t>9FAE618036A53D92!17280</t>
  </si>
  <si>
    <t>သုခမှတ်စု.pdf</t>
  </si>
  <si>
    <t>https://1drv.ms/b/s!AJI9pTaAYa6fgYcA</t>
  </si>
  <si>
    <t>9FAE618036A53D92!17282</t>
  </si>
  <si>
    <t>https://1drv.ms/b/s!AJI9pTaAYa6fgYcC</t>
  </si>
  <si>
    <t>Sr</t>
  </si>
  <si>
    <t>Author</t>
  </si>
  <si>
    <t>BookName</t>
  </si>
  <si>
    <t xml:space="preserve"> ကျော်အောင် </t>
  </si>
  <si>
    <t>နိဗ္ဗာန်ဘုံပျောက်ဆုံးခြင်း</t>
  </si>
  <si>
    <t xml:space="preserve"> ကြည်အေး </t>
  </si>
  <si>
    <t>နွမ်းလျအိမ်ပြန်</t>
  </si>
  <si>
    <t>မောင် ကိုကိုနှင့် မြနန္ဒာ</t>
  </si>
  <si>
    <t>မေတ္တာမီးအိမ်</t>
  </si>
  <si>
    <t xml:space="preserve"> ကိုကို </t>
  </si>
  <si>
    <t>လင်းလုပါပြီ</t>
  </si>
  <si>
    <t xml:space="preserve"> ခင်ခင်ထူး </t>
  </si>
  <si>
    <t>တောမင်းသမီး</t>
  </si>
  <si>
    <t xml:space="preserve"> ခင်ဆွေဦး </t>
  </si>
  <si>
    <t>တို့တိုင်းဌာနီ</t>
  </si>
  <si>
    <t xml:space="preserve"> ခင်နှင်းယု </t>
  </si>
  <si>
    <t>မွှေး</t>
  </si>
  <si>
    <t xml:space="preserve"> ချစ်ဦးညို </t>
  </si>
  <si>
    <t>လင်္ကာဒီပချစ်သူ</t>
  </si>
  <si>
    <t xml:space="preserve"> ဂျာနယ်ကျော်မမလေး </t>
  </si>
  <si>
    <t>ရင်နင့်အောင်မွှေး</t>
  </si>
  <si>
    <t xml:space="preserve"> ဂျိမ်းစ်လှကျော် </t>
  </si>
  <si>
    <t>မောင်ရင်မောင် မမယ်မ</t>
  </si>
  <si>
    <t xml:space="preserve"> ဂျူး </t>
  </si>
  <si>
    <t>အမှတ်တရ</t>
  </si>
  <si>
    <t xml:space="preserve"> ငြိမ်းကျော် </t>
  </si>
  <si>
    <t>မိုးမသောက် မှောင်မိုက် အရိပ်မပြေးမီ</t>
  </si>
  <si>
    <t>ပဉ္စမမြောက် ဆောင်းရက်များ</t>
  </si>
  <si>
    <t xml:space="preserve"> ငွေလင်း </t>
  </si>
  <si>
    <t>ဤယမုံ</t>
  </si>
  <si>
    <t xml:space="preserve"> စစ်ကိုင်းဦးဘိုးသင်း </t>
  </si>
  <si>
    <t>ငမဲကျွန်</t>
  </si>
  <si>
    <t xml:space="preserve"> စမ်းစမ်းနွဲ့(သာယာဝတီ) </t>
  </si>
  <si>
    <t>မဟူရာအကျဉ်းထောင်</t>
  </si>
  <si>
    <t xml:space="preserve"> စိန်စိန် </t>
  </si>
  <si>
    <t>လွမ်းသစ္စာတိုင်</t>
  </si>
  <si>
    <t xml:space="preserve"> ဆင်ဖြူ ကျွန်းအောင်သိန်း </t>
  </si>
  <si>
    <t>တစ်ပင်ကိုနှစ်ပင်ယှက်တယ်</t>
  </si>
  <si>
    <t xml:space="preserve"> ဇဝန </t>
  </si>
  <si>
    <t>ကောလိပ်ကျောင်းသား</t>
  </si>
  <si>
    <t xml:space="preserve"> ဇော်ဇော်အောင် </t>
  </si>
  <si>
    <t>ဝေဝေရီရီဝတ္တု</t>
  </si>
  <si>
    <t xml:space="preserve"> ညီပုလေး </t>
  </si>
  <si>
    <t>လမင်းရဲ့ချူသာတဲ့လက်ခုပ်သံ</t>
  </si>
  <si>
    <t xml:space="preserve"> ဌေးမောင် </t>
  </si>
  <si>
    <t>အရေးတော်ပုံ</t>
  </si>
  <si>
    <t xml:space="preserve"> တက္ကသိုလ်ဘုန်းနိုင် </t>
  </si>
  <si>
    <t>သူငယ်ချင်းလို့ပဲဆက်၍ခေါ်မည် ခိုင်</t>
  </si>
  <si>
    <t>စိမ်းနေဦးမည့် ကျွန်တော့်မြေ</t>
  </si>
  <si>
    <t xml:space="preserve"> တက္ကသိုလ်မြစိမ်း </t>
  </si>
  <si>
    <t>နောက်တိုး</t>
  </si>
  <si>
    <t xml:space="preserve"> တက္ကသိုလ်ဟန်ဝင်းအောင် </t>
  </si>
  <si>
    <t>၁၄/၁၅/၁၆</t>
  </si>
  <si>
    <t xml:space="preserve"> တက်ထွန်း </t>
  </si>
  <si>
    <t>ပိတောက်ရွှေဝါ</t>
  </si>
  <si>
    <t xml:space="preserve"> တင့်တယ် </t>
  </si>
  <si>
    <t>ကမ္မဖလ</t>
  </si>
  <si>
    <t xml:space="preserve"> တင်စိုး </t>
  </si>
  <si>
    <t>သစ္စာမဏ္ဍိုင်</t>
  </si>
  <si>
    <t xml:space="preserve"> တင်မြင့်အောင် </t>
  </si>
  <si>
    <t>ရေနံ့သာဦး</t>
  </si>
  <si>
    <t xml:space="preserve"> တာရာမင်းဝေ </t>
  </si>
  <si>
    <t>ရွှေဖိနပ်မှာ အစိမ်းရောင်ကြက်ခြေခတ်နဲ့ ကောင်မလေး</t>
  </si>
  <si>
    <t xml:space="preserve"> ထင်လင်း </t>
  </si>
  <si>
    <t>မြစိမ်းရောင်ရင်ခွင်သို့ အပြန်</t>
  </si>
  <si>
    <t xml:space="preserve"> ဒဂုန်ခင်ခင်လေး </t>
  </si>
  <si>
    <t>စာဆိုတော်</t>
  </si>
  <si>
    <t xml:space="preserve"> ဒဂုန်တာရာ </t>
  </si>
  <si>
    <t>မေ</t>
  </si>
  <si>
    <t xml:space="preserve"> ဒေါက်တာထွန်းရွှေ </t>
  </si>
  <si>
    <t>သက်ဝေ ၊</t>
  </si>
  <si>
    <t xml:space="preserve"> ဓူဝံ </t>
  </si>
  <si>
    <t>ဂွမ်းပုံ</t>
  </si>
  <si>
    <t xml:space="preserve"> နတ်နွယ် </t>
  </si>
  <si>
    <t>အပြာနှင့်အဝါ</t>
  </si>
  <si>
    <t xml:space="preserve"> နန္ဒ </t>
  </si>
  <si>
    <t>သံနှင့်သွေး</t>
  </si>
  <si>
    <t xml:space="preserve"> နိုင်ဝင်းဆွေ </t>
  </si>
  <si>
    <t>နွေတည</t>
  </si>
  <si>
    <t>မသိန်းရှင်ဆီပို့ပေးပါ</t>
  </si>
  <si>
    <t xml:space="preserve"> နုနုရည်(အင်းဝ) </t>
  </si>
  <si>
    <t>အမှတ်မရှိ လမ်းမရှိ ကီလီ ဗောတံတား</t>
  </si>
  <si>
    <t>ပြုံး၍လည်းကန်တော်ခံတော်မူပါ ရယ်၍လည်းကန်တော့ခံတော်မူပါ</t>
  </si>
  <si>
    <t xml:space="preserve"> ပီမိုးနင်း </t>
  </si>
  <si>
    <t>နေညိုညို</t>
  </si>
  <si>
    <t>နေရီရီ</t>
  </si>
  <si>
    <t xml:space="preserve"> ဖိုးကျော့ </t>
  </si>
  <si>
    <t>လောဘမြစ်ပင်လယ်</t>
  </si>
  <si>
    <t xml:space="preserve"> ဗန်းမော်တင်အောင် </t>
  </si>
  <si>
    <t>ချစ်အဏ္ဏဝါဗွေ</t>
  </si>
  <si>
    <t>မြိုင်</t>
  </si>
  <si>
    <t xml:space="preserve"> မင်းကျော် </t>
  </si>
  <si>
    <t>ငြိမ်းတယ် ချမ်းတယ် မိုး</t>
  </si>
  <si>
    <t xml:space="preserve"> မင်းဆွေ </t>
  </si>
  <si>
    <t>ဓါး</t>
  </si>
  <si>
    <t xml:space="preserve"> မင်းလူ </t>
  </si>
  <si>
    <t>ရင်ထဲက ဆောင်းရာသီ</t>
  </si>
  <si>
    <t xml:space="preserve"> မစန္ဒာ </t>
  </si>
  <si>
    <t>ဆဌဂံ</t>
  </si>
  <si>
    <t xml:space="preserve"> မြတ်ထန် </t>
  </si>
  <si>
    <t>နှောင်းတမြေ့မြေ့</t>
  </si>
  <si>
    <t xml:space="preserve"> မြနှောင်းညို </t>
  </si>
  <si>
    <t>အသည်းပန်းမှာဆူးတွေနဲ့ရယ်</t>
  </si>
  <si>
    <t xml:space="preserve"> မြမျိုးလွင် </t>
  </si>
  <si>
    <t>ရိသဲ့သဲ့</t>
  </si>
  <si>
    <t xml:space="preserve"> မြသန်းတင့် </t>
  </si>
  <si>
    <t>ဓါးတောင်ကိုကျော်၍ မီးပင်လယ်ကိုဖြတ်မည်</t>
  </si>
  <si>
    <t>မာယာဘုံ</t>
  </si>
  <si>
    <t xml:space="preserve"> မလေးလုံ </t>
  </si>
  <si>
    <t>ပွင့်</t>
  </si>
  <si>
    <t xml:space="preserve"> မဟာဆွေ </t>
  </si>
  <si>
    <t>သူပုန့်အိမ်</t>
  </si>
  <si>
    <t xml:space="preserve"> မိုးမိုး(အင်းလျား) </t>
  </si>
  <si>
    <t>ငြိမ်းကိုရှက်ပါ</t>
  </si>
  <si>
    <t>ရွှေတိဂုံကိုမြင်လျှင်</t>
  </si>
  <si>
    <t xml:space="preserve"> မောင်ထင် </t>
  </si>
  <si>
    <t>ငဘ</t>
  </si>
  <si>
    <t xml:space="preserve"> မောင်နေဝင်း </t>
  </si>
  <si>
    <t>ရေရိုင်း မြေရိုင်း</t>
  </si>
  <si>
    <t xml:space="preserve"> မောင်မောင်ဖြူ </t>
  </si>
  <si>
    <t>မရဏမောင်းလော အောင်စည်လော</t>
  </si>
  <si>
    <t xml:space="preserve"> မောင်လွန်းကြင် </t>
  </si>
  <si>
    <t>သိင်္ဂါရ ရသ</t>
  </si>
  <si>
    <t xml:space="preserve"> မောင်ဝဏ္ဏ </t>
  </si>
  <si>
    <t>ပန်းတွေနဲ့</t>
  </si>
  <si>
    <t xml:space="preserve"> မောင်သာရ </t>
  </si>
  <si>
    <t>ကတ္တီပါဖိနပ်စီး ရွှေထီးဆောင်း</t>
  </si>
  <si>
    <t xml:space="preserve"> မောင်သိန်းဆိုင် </t>
  </si>
  <si>
    <t>ရေနံ့သာခင်ခင်ကြီး</t>
  </si>
  <si>
    <t xml:space="preserve"> ယုဝတီကြည်ဝေ </t>
  </si>
  <si>
    <t>အရှေ့ဘက်ကမ်းပါး</t>
  </si>
  <si>
    <t xml:space="preserve"> ရန်ကုန်ဘဆွေ </t>
  </si>
  <si>
    <t>သေသော်မှတည့် ဩော်ကောင်း၏</t>
  </si>
  <si>
    <t>မြန်မာပြည်သား</t>
  </si>
  <si>
    <t xml:space="preserve"> ရန်အောင် </t>
  </si>
  <si>
    <t>အညာသားကလေး</t>
  </si>
  <si>
    <t xml:space="preserve"> ရွှေစကြာ </t>
  </si>
  <si>
    <t>နားခံတော်</t>
  </si>
  <si>
    <t xml:space="preserve"> ရွှေလင်းယုန် </t>
  </si>
  <si>
    <t>သူ</t>
  </si>
  <si>
    <t xml:space="preserve"> ရွှေဥဒေါင်း </t>
  </si>
  <si>
    <t>ရတနာပုံ</t>
  </si>
  <si>
    <t xml:space="preserve"> လင်းယုန်နီ </t>
  </si>
  <si>
    <t>မမမြင့်</t>
  </si>
  <si>
    <t>မချော</t>
  </si>
  <si>
    <t xml:space="preserve"> လင်းယုန်သစ်လွင် </t>
  </si>
  <si>
    <t>ဓမ္မဝိလာသ</t>
  </si>
  <si>
    <t xml:space="preserve"> လယ်တီပဏ္ဍိတ ဦးမောင်ကြီး </t>
  </si>
  <si>
    <t>တပင်ရွှေထီး</t>
  </si>
  <si>
    <t xml:space="preserve"> လူထုဦးလှ </t>
  </si>
  <si>
    <t>အားလုံးကောင်းကြရဲ့လား</t>
  </si>
  <si>
    <t xml:space="preserve"> ဝင်းဝင်းလတ် </t>
  </si>
  <si>
    <t>အချစ်၏နောက်ဆက်တွဲစာမျက်နှာ</t>
  </si>
  <si>
    <t xml:space="preserve"> ဝင်းဦး </t>
  </si>
  <si>
    <t>မိန်းမလှအမုန်း</t>
  </si>
  <si>
    <t xml:space="preserve"> ဝန်စာရေးဦးကြီး </t>
  </si>
  <si>
    <t>ချဉ်ပေါင်ရွက်သည်မောင်မှိုင်း</t>
  </si>
  <si>
    <t xml:space="preserve"> သခင်ကိုယ်တော်မှိုင်း </t>
  </si>
  <si>
    <t>မှာတော်ပုံ</t>
  </si>
  <si>
    <t xml:space="preserve"> သခင်နု </t>
  </si>
  <si>
    <t>ရက်စက်ပါပေ့ကွယ်</t>
  </si>
  <si>
    <t xml:space="preserve"> သခင်ဘသောင်း </t>
  </si>
  <si>
    <t>ပန်းသာမစာအု</t>
  </si>
  <si>
    <t xml:space="preserve"> သခင်မြသန်း </t>
  </si>
  <si>
    <t>မမိုးစွေ</t>
  </si>
  <si>
    <t xml:space="preserve"> သာဓု </t>
  </si>
  <si>
    <t>အတာ</t>
  </si>
  <si>
    <t xml:space="preserve"> သိန်းဖေ(မြင့်) </t>
  </si>
  <si>
    <t>တက်ဘုန်းကြီး</t>
  </si>
  <si>
    <t xml:space="preserve"> သိန်းဖေမြင့် </t>
  </si>
  <si>
    <t>တက်ခေတ်နတ်ဆိုး</t>
  </si>
  <si>
    <t>အရှေ့ကနေဝန်းထွက်သည့်ပမာ</t>
  </si>
  <si>
    <t xml:space="preserve"> သိန်းသန်းထွန်း </t>
  </si>
  <si>
    <t>ဘယ်ပန်းချီရေးလို့မှ မမှီ</t>
  </si>
  <si>
    <t xml:space="preserve"> သုမောင် </t>
  </si>
  <si>
    <t>ချစ်ချစ်ချစ် ၁၂၃</t>
  </si>
  <si>
    <t xml:space="preserve"> သော်တာဆွေ </t>
  </si>
  <si>
    <t>ဘွန္တောကြက်သူခိုး</t>
  </si>
  <si>
    <t xml:space="preserve"> အောင်ပြည့် </t>
  </si>
  <si>
    <t>ပြိုမှာလေလား မိုးရဲ့</t>
  </si>
  <si>
    <t xml:space="preserve"> အောင်လင်း </t>
  </si>
  <si>
    <t>အရိုင်းစံပယ်</t>
  </si>
  <si>
    <t xml:space="preserve"> ဦးလတ် </t>
  </si>
  <si>
    <t>ရွှေပြည်စိုး</t>
  </si>
  <si>
    <t xml:space="preserve">တက္ကသိုလ်နန္ဒမိတ် </t>
  </si>
  <si>
    <t>နန္ဒာပုလဲ</t>
  </si>
  <si>
    <t xml:space="preserve">မင်းရှင် </t>
  </si>
  <si>
    <t>မေ့ဘူးကွဲသက်လယ်ရယ်</t>
  </si>
  <si>
    <t xml:space="preserve">မောင်စည်သူ </t>
  </si>
  <si>
    <t>ယုံတော့မေရယ်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</si>
</sst>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libri"/>
    </font>
    <font>
      <u/>
      <sz val="11"/>
      <color rgb="FF0000FF"/>
      <name val="Calibri"/>
    </font>
    <font>
      <sz val="8"/>
      <name val="Calibri"/>
    </font>
    <font>
      <sz val="9"/>
      <color rgb="FF000000"/>
      <name val="Arial"/>
      <family val="2"/>
    </font>
    <font>
      <sz val="11"/>
      <name val="Calibri"/>
      <family val="2"/>
    </font>
    <font>
      <sz val="9"/>
      <color rgb="FF232300"/>
      <name val="Arial"/>
      <family val="2"/>
    </font>
    <font>
      <sz val="9"/>
      <color rgb="FF474700"/>
      <name val="Arial"/>
      <family val="2"/>
    </font>
    <font>
      <sz val="9"/>
      <color rgb="FF696900"/>
      <name val="Arial"/>
      <family val="2"/>
    </font>
    <font>
      <sz val="8"/>
      <name val="Calibri"/>
      <family val="2"/>
    </font>
    <font>
      <sz val="11"/>
      <color theme="1"/>
      <name val="Calibri"/>
    </font>
  </fonts>
  <fills count="4">
    <fill>
      <patternFill patternType="none"/>
    </fill>
    <fill>
      <patternFill patternType="gray125"/>
    </fill>
    <fill>
      <patternFill patternType="solid">
        <fgColor rgb="FF92D050"/>
        <bgColor indexed="64"/>
      </patternFill>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1">
    <xf numFmtId="0" fontId="0" fillId="0" borderId="0"/>
  </cellStyleXfs>
  <cellXfs count="23">
    <xf numFmtId="0" fontId="0" fillId="0" borderId="0" xfId="0"/>
    <xf numFmtId="0" fontId="1" fillId="0" borderId="0" xfId="0" applyFont="1"/>
    <xf numFmtId="2" fontId="0" fillId="0" borderId="0" xfId="0" applyNumberFormat="1"/>
    <xf numFmtId="0" fontId="3"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4" fillId="0" borderId="0" xfId="0" applyFont="1"/>
    <xf numFmtId="0" fontId="0" fillId="2" borderId="0" xfId="0" applyFill="1"/>
    <xf numFmtId="0" fontId="4" fillId="2" borderId="0" xfId="0" applyFont="1" applyFill="1"/>
    <xf numFmtId="0" fontId="1" fillId="0" borderId="1" xfId="0" applyFont="1" applyBorder="1"/>
    <xf numFmtId="0" fontId="9" fillId="3" borderId="0" xfId="0" applyFont="1" applyFill="1"/>
    <xf numFmtId="0" fontId="9" fillId="0" borderId="0" xfId="0" applyFont="1"/>
    <xf numFmtId="0" fontId="1" fillId="0" borderId="2" xfId="0" applyFont="1" applyBorder="1"/>
    <xf numFmtId="0" fontId="9" fillId="3" borderId="0" xfId="0" applyFont="1" applyFill="1" applyBorder="1"/>
    <xf numFmtId="0" fontId="0" fillId="0" borderId="1" xfId="0" applyBorder="1"/>
    <xf numFmtId="0" fontId="9" fillId="0" borderId="0" xfId="0" applyFont="1" applyBorder="1"/>
    <xf numFmtId="0" fontId="0" fillId="0" borderId="2" xfId="0" applyBorder="1"/>
    <xf numFmtId="1" fontId="9" fillId="3" borderId="0" xfId="0" applyNumberFormat="1" applyFont="1" applyFill="1" applyBorder="1"/>
    <xf numFmtId="1" fontId="9" fillId="0" borderId="0" xfId="0" applyNumberFormat="1" applyFont="1" applyBorder="1"/>
    <xf numFmtId="0" fontId="1" fillId="3" borderId="0" xfId="0" applyFont="1" applyFill="1" applyBorder="1"/>
    <xf numFmtId="0" fontId="1" fillId="0" borderId="0" xfId="0" applyFont="1" applyBorder="1"/>
    <xf numFmtId="0" fontId="0" fillId="0" borderId="0" xfId="0" applyBorder="1"/>
  </cellXfs>
  <cellStyles count="1">
    <cellStyle name="Normal" xfId="0" builtinId="0"/>
  </cellStyles>
  <dxfs count="4">
    <dxf>
      <font>
        <b val="0"/>
        <i val="0"/>
        <strike val="0"/>
        <condense val="0"/>
        <extend val="0"/>
        <outline val="0"/>
        <shadow val="0"/>
        <u val="none"/>
        <vertAlign val="baseline"/>
        <sz val="9"/>
        <color rgb="FF000000"/>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dxf>
    <dxf>
      <numFmt numFmtId="2" formatCode="0.00"/>
    </dxf>
    <dxf>
      <font>
        <b val="0"/>
        <i val="0"/>
        <strike val="0"/>
        <condense val="0"/>
        <extend val="0"/>
        <outline val="0"/>
        <shadow val="0"/>
        <u/>
        <vertAlign val="baseline"/>
        <sz val="11"/>
        <color rgb="FF0000FF"/>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101601</xdr:rowOff>
    </xdr:from>
    <xdr:to>
      <xdr:col>7</xdr:col>
      <xdr:colOff>1701800</xdr:colOff>
      <xdr:row>5</xdr:row>
      <xdr:rowOff>133351</xdr:rowOff>
    </xdr:to>
    <mc:AlternateContent xmlns:mc="http://schemas.openxmlformats.org/markup-compatibility/2006" xmlns:sle15="http://schemas.microsoft.com/office/drawing/2012/slicer">
      <mc:Choice Requires="sle15">
        <xdr:graphicFrame macro="">
          <xdr:nvGraphicFramePr>
            <xdr:cNvPr id="2" name="အက္ခရာစဉ်">
              <a:extLst>
                <a:ext uri="{FF2B5EF4-FFF2-40B4-BE49-F238E27FC236}">
                  <a16:creationId xmlns:a16="http://schemas.microsoft.com/office/drawing/2014/main" id="{75187655-B47D-33FD-1547-5B2891C85EA5}"/>
                </a:ext>
              </a:extLst>
            </xdr:cNvPr>
            <xdr:cNvGraphicFramePr/>
          </xdr:nvGraphicFramePr>
          <xdr:xfrm>
            <a:off x="0" y="0"/>
            <a:ext cx="0" cy="0"/>
          </xdr:xfrm>
          <a:graphic>
            <a:graphicData uri="http://schemas.microsoft.com/office/drawing/2010/slicer">
              <sle:slicer xmlns:sle="http://schemas.microsoft.com/office/drawing/2010/slicer" name="အက္ခရာစဉ်"/>
            </a:graphicData>
          </a:graphic>
        </xdr:graphicFrame>
      </mc:Choice>
      <mc:Fallback xmlns="">
        <xdr:sp macro="" textlink="">
          <xdr:nvSpPr>
            <xdr:cNvPr id="0" name=""/>
            <xdr:cNvSpPr>
              <a:spLocks noTextEdit="1"/>
            </xdr:cNvSpPr>
          </xdr:nvSpPr>
          <xdr:spPr>
            <a:xfrm>
              <a:off x="0" y="101601"/>
              <a:ext cx="5187950" cy="952500"/>
            </a:xfrm>
            <a:prstGeom prst="rect">
              <a:avLst/>
            </a:prstGeom>
            <a:solidFill>
              <a:prstClr val="white"/>
            </a:solidFill>
            <a:ln w="1">
              <a:solidFill>
                <a:prstClr val="green"/>
              </a:solidFill>
            </a:ln>
          </xdr:spPr>
          <xdr:txBody>
            <a:bodyPr vertOverflow="clip" horzOverflow="clip"/>
            <a:lstStyle/>
            <a:p>
              <a:r>
                <a:rPr lang="my-MM"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19050</xdr:colOff>
      <xdr:row>0</xdr:row>
      <xdr:rowOff>19050</xdr:rowOff>
    </xdr:from>
    <xdr:to>
      <xdr:col>12</xdr:col>
      <xdr:colOff>19050</xdr:colOff>
      <xdr:row>41</xdr:row>
      <xdr:rowOff>158750</xdr:rowOff>
    </xdr:to>
    <mc:AlternateContent xmlns:mc="http://schemas.openxmlformats.org/markup-compatibility/2006" xmlns:sle15="http://schemas.microsoft.com/office/drawing/2012/slicer">
      <mc:Choice Requires="sle15">
        <xdr:graphicFrame macro="">
          <xdr:nvGraphicFramePr>
            <xdr:cNvPr id="3" name="စာရေးဆရာ">
              <a:extLst>
                <a:ext uri="{FF2B5EF4-FFF2-40B4-BE49-F238E27FC236}">
                  <a16:creationId xmlns:a16="http://schemas.microsoft.com/office/drawing/2014/main" id="{B9E57A23-C705-EC47-A9C6-A5C466F44D77}"/>
                </a:ext>
              </a:extLst>
            </xdr:cNvPr>
            <xdr:cNvGraphicFramePr/>
          </xdr:nvGraphicFramePr>
          <xdr:xfrm>
            <a:off x="0" y="0"/>
            <a:ext cx="0" cy="0"/>
          </xdr:xfrm>
          <a:graphic>
            <a:graphicData uri="http://schemas.microsoft.com/office/drawing/2010/slicer">
              <sle:slicer xmlns:sle="http://schemas.microsoft.com/office/drawing/2010/slicer" name="စာရေးဆရာ"/>
            </a:graphicData>
          </a:graphic>
        </xdr:graphicFrame>
      </mc:Choice>
      <mc:Fallback xmlns="">
        <xdr:sp macro="" textlink="">
          <xdr:nvSpPr>
            <xdr:cNvPr id="0" name=""/>
            <xdr:cNvSpPr>
              <a:spLocks noTextEdit="1"/>
            </xdr:cNvSpPr>
          </xdr:nvSpPr>
          <xdr:spPr>
            <a:xfrm>
              <a:off x="6781800" y="19050"/>
              <a:ext cx="1828800" cy="8020050"/>
            </a:xfrm>
            <a:prstGeom prst="rect">
              <a:avLst/>
            </a:prstGeom>
            <a:solidFill>
              <a:prstClr val="white"/>
            </a:solidFill>
            <a:ln w="1">
              <a:solidFill>
                <a:prstClr val="green"/>
              </a:solidFill>
            </a:ln>
          </xdr:spPr>
          <xdr:txBody>
            <a:bodyPr vertOverflow="clip" horzOverflow="clip"/>
            <a:lstStyle/>
            <a:p>
              <a:r>
                <a:rPr lang="my-MM"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အက္ခရာစဉ်" xr10:uid="{8AEF30BA-E241-465D-9AC5-FFE794739A3F}" sourceName="အက္ခရာစဉ်">
  <extLst>
    <x:ext xmlns:x15="http://schemas.microsoft.com/office/spreadsheetml/2010/11/main" uri="{2F2917AC-EB37-4324-AD4E-5DD8C200BD13}">
      <x15:tableSlicerCache tableId="1" column="1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စာရေးဆရာ" xr10:uid="{72EE7D89-70FF-4148-AD29-88DED28E1154}" sourceName="စာရေးဆရာ">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အက္ခရာစဉ်" xr10:uid="{84620963-9FC8-4E15-8BA5-4EAB6CD4CF16}" cache="Slicer_အက္ခရာစဉ်" caption="အက္ခရာစဉ်" columnCount="10" rowHeight="241300"/>
  <slicer name="စာရေးဆရာ" xr10:uid="{9063EA34-0724-4DB1-AA02-AD2E1E41AC19}" cache="Slicer_စာရေးဆရာ" caption="စာရေးဆရာ"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A7A9EB-E356-4C9D-9115-EC0E6A0083BE}" name="Table_Books4You" displayName="Table_Books4You" ref="A7:I638" totalsRowShown="0">
  <autoFilter ref="A7:I638" xr:uid="{69A7A9EB-E356-4C9D-9115-EC0E6A0083BE}"/>
  <sortState xmlns:xlrd2="http://schemas.microsoft.com/office/spreadsheetml/2017/richdata2" ref="A8:I638">
    <sortCondition ref="D8:D638"/>
    <sortCondition ref="E8:E638"/>
    <sortCondition ref="F8:F638"/>
  </sortState>
  <tableColumns count="9">
    <tableColumn id="1" xr3:uid="{7AAE6930-ADC6-4B61-8B3C-C1C3E764A7B9}" name="Id"/>
    <tableColumn id="11" xr3:uid="{9B40DB15-8659-44B6-832A-09F09B812F9F}" name="Initial"/>
    <tableColumn id="14" xr3:uid="{6E0DDE97-FD0A-4FF9-A477-9677D116BF9B}" name="AuthorName"/>
    <tableColumn id="13" xr3:uid="{4A2CC996-095C-49CB-B466-1767E52A0BA4}" name="အက္ခရာစဉ်"/>
    <tableColumn id="12" xr3:uid="{4D05F808-870E-4CE3-BD30-33266EE13D80}" name="စာရေးဆရာ"/>
    <tableColumn id="10" xr3:uid="{BFCF0C22-B8E0-4DA2-B736-89DC6D91D898}" name="စာအုပ်အမည်"/>
    <tableColumn id="3" xr3:uid="{0BAC0756-0143-4576-85F9-C0A442388609}" name="Size"/>
    <tableColumn id="4" xr3:uid="{BFF026EA-3D25-48D1-8E80-4BD107C503DE}" name="WebUrl" dataDxfId="3"/>
    <tableColumn id="15" xr3:uid="{AE06C33C-8E35-4890-A927-A4E05145FDF1}" name="FileSize" dataDxfId="2">
      <calculatedColumnFormula>Table_Books4You[[#This Row],[Size]]/(1024*1024)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0FFF57-8E33-46AB-8515-5024C99B24CD}" name="Table2" displayName="Table2" ref="A1:C101" totalsRowShown="0" headerRowDxfId="1">
  <autoFilter ref="A1:C101" xr:uid="{D50FFF57-8E33-46AB-8515-5024C99B24CD}"/>
  <sortState xmlns:xlrd2="http://schemas.microsoft.com/office/spreadsheetml/2017/richdata2" ref="A2:C101">
    <sortCondition ref="B1:B101"/>
  </sortState>
  <tableColumns count="3">
    <tableColumn id="1" xr3:uid="{5AF4CD6D-B52E-41D3-88B4-11F2DD149728}" name="Sr" dataDxfId="0"/>
    <tableColumn id="2" xr3:uid="{4C11C0F5-AAE5-4534-A0A3-7D470371C118}" name="Author"/>
    <tableColumn id="3" xr3:uid="{BEB13C09-EC4A-43A4-8324-98D853362385}" name="Book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1drv.ms/b/s!AJI9pTaAYa6f0Sk" TargetMode="External"/><Relationship Id="rId21" Type="http://schemas.openxmlformats.org/officeDocument/2006/relationships/hyperlink" Target="https://1drv.ms/b/s!AJI9pTaAYa6fyRI" TargetMode="External"/><Relationship Id="rId324" Type="http://schemas.openxmlformats.org/officeDocument/2006/relationships/hyperlink" Target="https://1drv.ms/b/s!AJI9pTaAYa6fynM" TargetMode="External"/><Relationship Id="rId531" Type="http://schemas.openxmlformats.org/officeDocument/2006/relationships/hyperlink" Target="https://1drv.ms/b/s!AJI9pTaAYa6fy04" TargetMode="External"/><Relationship Id="rId629" Type="http://schemas.openxmlformats.org/officeDocument/2006/relationships/hyperlink" Target="https://1drv.ms/b/s!AJI9pTaAYa6fgag-" TargetMode="External"/><Relationship Id="rId170" Type="http://schemas.openxmlformats.org/officeDocument/2006/relationships/hyperlink" Target="https://1drv.ms/b/s!AJI9pTaAYa6f0SM" TargetMode="External"/><Relationship Id="rId268" Type="http://schemas.openxmlformats.org/officeDocument/2006/relationships/hyperlink" Target="https://1drv.ms/b/s!AJI9pTaAYa6fgP4j" TargetMode="External"/><Relationship Id="rId475" Type="http://schemas.openxmlformats.org/officeDocument/2006/relationships/hyperlink" Target="https://1drv.ms/b/s!AJI9pTaAYa6fyWo" TargetMode="External"/><Relationship Id="rId32" Type="http://schemas.openxmlformats.org/officeDocument/2006/relationships/hyperlink" Target="https://1drv.ms/b/s!AJI9pTaAYa6fyxA" TargetMode="External"/><Relationship Id="rId128" Type="http://schemas.openxmlformats.org/officeDocument/2006/relationships/hyperlink" Target="https://1drv.ms/b/s!AJI9pTaAYa6fzCA" TargetMode="External"/><Relationship Id="rId335" Type="http://schemas.openxmlformats.org/officeDocument/2006/relationships/hyperlink" Target="https://1drv.ms/b/s!AJI9pTaAYa6fyms" TargetMode="External"/><Relationship Id="rId542" Type="http://schemas.openxmlformats.org/officeDocument/2006/relationships/hyperlink" Target="https://1drv.ms/b/s!AJI9pTaAYa6fy1M" TargetMode="External"/><Relationship Id="rId181" Type="http://schemas.openxmlformats.org/officeDocument/2006/relationships/hyperlink" Target="https://1drv.ms/b/s!AJI9pTaAYa6f0RM" TargetMode="External"/><Relationship Id="rId402" Type="http://schemas.openxmlformats.org/officeDocument/2006/relationships/hyperlink" Target="https://1drv.ms/b/s!AJI9pTaAYa6fzyk" TargetMode="External"/><Relationship Id="rId279" Type="http://schemas.openxmlformats.org/officeDocument/2006/relationships/hyperlink" Target="https://1drv.ms/b/s!AJI9pTaAYa6fykg" TargetMode="External"/><Relationship Id="rId486" Type="http://schemas.openxmlformats.org/officeDocument/2006/relationships/hyperlink" Target="https://1drv.ms/b/s!AJI9pTaAYa6fyW0" TargetMode="External"/><Relationship Id="rId43" Type="http://schemas.openxmlformats.org/officeDocument/2006/relationships/hyperlink" Target="https://1drv.ms/b/s!AJI9pTaAYa6fyx8" TargetMode="External"/><Relationship Id="rId139" Type="http://schemas.openxmlformats.org/officeDocument/2006/relationships/hyperlink" Target="https://1drv.ms/b/s!AJI9pTaAYa6fzCg" TargetMode="External"/><Relationship Id="rId346" Type="http://schemas.openxmlformats.org/officeDocument/2006/relationships/hyperlink" Target="https://1drv.ms/b/s!AJI9pTaAYa6fyks" TargetMode="External"/><Relationship Id="rId553" Type="http://schemas.openxmlformats.org/officeDocument/2006/relationships/hyperlink" Target="https://1drv.ms/b/s!AJI9pTaAYa6fgYN9" TargetMode="External"/><Relationship Id="rId192" Type="http://schemas.openxmlformats.org/officeDocument/2006/relationships/hyperlink" Target="https://1drv.ms/b/s!AJI9pTaAYa6fyTg" TargetMode="External"/><Relationship Id="rId206" Type="http://schemas.openxmlformats.org/officeDocument/2006/relationships/hyperlink" Target="https://1drv.ms/b/s!AJI9pTaAYa6fyTU" TargetMode="External"/><Relationship Id="rId413" Type="http://schemas.openxmlformats.org/officeDocument/2006/relationships/hyperlink" Target="https://1drv.ms/b/s!AJI9pTaAYa6fz1M" TargetMode="External"/><Relationship Id="rId497" Type="http://schemas.openxmlformats.org/officeDocument/2006/relationships/hyperlink" Target="https://1drv.ms/b/s!AJI9pTaAYa6fy2A" TargetMode="External"/><Relationship Id="rId620" Type="http://schemas.openxmlformats.org/officeDocument/2006/relationships/hyperlink" Target="https://1drv.ms/b/s!AJI9pTaAYa6fgahA" TargetMode="External"/><Relationship Id="rId357" Type="http://schemas.openxmlformats.org/officeDocument/2006/relationships/hyperlink" Target="https://1drv.ms/b/s!AJI9pTaAYa6fznU" TargetMode="External"/><Relationship Id="rId54" Type="http://schemas.openxmlformats.org/officeDocument/2006/relationships/hyperlink" Target="https://1drv.ms/b/s!AJI9pTaAYa6fyRk" TargetMode="External"/><Relationship Id="rId217" Type="http://schemas.openxmlformats.org/officeDocument/2006/relationships/hyperlink" Target="https://1drv.ms/b/s!AJI9pTaAYa6fgYQP" TargetMode="External"/><Relationship Id="rId564" Type="http://schemas.openxmlformats.org/officeDocument/2006/relationships/hyperlink" Target="https://1drv.ms/b/s!AJI9pTaAYa6fgYZ9" TargetMode="External"/><Relationship Id="rId424" Type="http://schemas.openxmlformats.org/officeDocument/2006/relationships/hyperlink" Target="https://1drv.ms/b/s!AJI9pTaAYa6fzzk" TargetMode="External"/><Relationship Id="rId631" Type="http://schemas.openxmlformats.org/officeDocument/2006/relationships/hyperlink" Target="https://1drv.ms/b/s!AJI9pTaAYa6fgahD" TargetMode="External"/><Relationship Id="rId270" Type="http://schemas.openxmlformats.org/officeDocument/2006/relationships/hyperlink" Target="https://1drv.ms/b/s!AJI9pTaAYa6fgP4x" TargetMode="External"/><Relationship Id="rId65" Type="http://schemas.openxmlformats.org/officeDocument/2006/relationships/hyperlink" Target="https://1drv.ms/b/s!AJI9pTaAYa6fyxk" TargetMode="External"/><Relationship Id="rId130" Type="http://schemas.openxmlformats.org/officeDocument/2006/relationships/hyperlink" Target="https://1drv.ms/b/s!AJI9pTaAYa6fzBo" TargetMode="External"/><Relationship Id="rId368" Type="http://schemas.openxmlformats.org/officeDocument/2006/relationships/hyperlink" Target="https://1drv.ms/b/s!AJI9pTaAYa6fzAE" TargetMode="External"/><Relationship Id="rId575" Type="http://schemas.openxmlformats.org/officeDocument/2006/relationships/hyperlink" Target="https://1drv.ms/b/s!AJI9pTaAYa6fzjs" TargetMode="External"/><Relationship Id="rId228" Type="http://schemas.openxmlformats.org/officeDocument/2006/relationships/hyperlink" Target="https://1drv.ms/b/s!AJI9pTaAYa6fgYQM" TargetMode="External"/><Relationship Id="rId435" Type="http://schemas.openxmlformats.org/officeDocument/2006/relationships/hyperlink" Target="https://1drv.ms/b/s!AJI9pTaAYa6fz0g" TargetMode="External"/><Relationship Id="rId281" Type="http://schemas.openxmlformats.org/officeDocument/2006/relationships/hyperlink" Target="https://1drv.ms/b/s!AJI9pTaAYa6fyj8" TargetMode="External"/><Relationship Id="rId502" Type="http://schemas.openxmlformats.org/officeDocument/2006/relationships/hyperlink" Target="https://1drv.ms/b/s!AJI9pTaAYa6fy14" TargetMode="External"/><Relationship Id="rId76" Type="http://schemas.openxmlformats.org/officeDocument/2006/relationships/hyperlink" Target="https://1drv.ms/b/s!AJI9pTaAYa6fz2c" TargetMode="External"/><Relationship Id="rId141" Type="http://schemas.openxmlformats.org/officeDocument/2006/relationships/hyperlink" Target="https://1drv.ms/b/s!AJI9pTaAYa6fzCU" TargetMode="External"/><Relationship Id="rId379" Type="http://schemas.openxmlformats.org/officeDocument/2006/relationships/hyperlink" Target="https://1drv.ms/b/s!AJI9pTaAYa6fy3Q" TargetMode="External"/><Relationship Id="rId586" Type="http://schemas.openxmlformats.org/officeDocument/2006/relationships/hyperlink" Target="https://1drv.ms/b/s!AJI9pTaAYa6f0C8" TargetMode="External"/><Relationship Id="rId7" Type="http://schemas.openxmlformats.org/officeDocument/2006/relationships/hyperlink" Target="https://1drv.ms/b/s!AJI9pTaAYa6fyh8" TargetMode="External"/><Relationship Id="rId239" Type="http://schemas.openxmlformats.org/officeDocument/2006/relationships/hyperlink" Target="https://1drv.ms/b/s!AJI9pTaAYa6fygI" TargetMode="External"/><Relationship Id="rId446" Type="http://schemas.openxmlformats.org/officeDocument/2006/relationships/hyperlink" Target="https://1drv.ms/b/s!AJI9pTaAYa6fgYMg" TargetMode="External"/><Relationship Id="rId292" Type="http://schemas.openxmlformats.org/officeDocument/2006/relationships/hyperlink" Target="https://1drv.ms/b/s!AJI9pTaAYa6fykI" TargetMode="External"/><Relationship Id="rId306" Type="http://schemas.openxmlformats.org/officeDocument/2006/relationships/hyperlink" Target="https://1drv.ms/b/s!AJI9pTaAYa6fymQ" TargetMode="External"/><Relationship Id="rId87" Type="http://schemas.openxmlformats.org/officeDocument/2006/relationships/hyperlink" Target="https://1drv.ms/b/s!AJI9pTaAYa6f0EQ" TargetMode="External"/><Relationship Id="rId513" Type="http://schemas.openxmlformats.org/officeDocument/2006/relationships/hyperlink" Target="https://1drv.ms/b/s!AJI9pTaAYa6fzjg" TargetMode="External"/><Relationship Id="rId597" Type="http://schemas.openxmlformats.org/officeDocument/2006/relationships/hyperlink" Target="https://1drv.ms/b/s!AJI9pTaAYa6f0DE" TargetMode="External"/><Relationship Id="rId152" Type="http://schemas.openxmlformats.org/officeDocument/2006/relationships/hyperlink" Target="https://1drv.ms/b/s!AJI9pTaAYa6fzAU" TargetMode="External"/><Relationship Id="rId457" Type="http://schemas.openxmlformats.org/officeDocument/2006/relationships/hyperlink" Target="https://1drv.ms/b/s!AJI9pTaAYa6fyXQ" TargetMode="External"/><Relationship Id="rId14" Type="http://schemas.openxmlformats.org/officeDocument/2006/relationships/hyperlink" Target="https://1drv.ms/b/s!AJI9pTaAYa6fgYcv" TargetMode="External"/><Relationship Id="rId317" Type="http://schemas.openxmlformats.org/officeDocument/2006/relationships/hyperlink" Target="https://1drv.ms/b/s!AJI9pTaAYa6fyns" TargetMode="External"/><Relationship Id="rId524" Type="http://schemas.openxmlformats.org/officeDocument/2006/relationships/hyperlink" Target="https://1drv.ms/b/s!AJI9pTaAYa6fy0M" TargetMode="External"/><Relationship Id="rId98" Type="http://schemas.openxmlformats.org/officeDocument/2006/relationships/hyperlink" Target="https://1drv.ms/b/s!AJI9pTaAYa6f0E4" TargetMode="External"/><Relationship Id="rId163" Type="http://schemas.openxmlformats.org/officeDocument/2006/relationships/hyperlink" Target="https://1drv.ms/b/s!AJI9pTaAYa6f0hk" TargetMode="External"/><Relationship Id="rId370" Type="http://schemas.openxmlformats.org/officeDocument/2006/relationships/hyperlink" Target="https://1drv.ms/b/s!AJI9pTaAYa6fy3I" TargetMode="External"/><Relationship Id="rId230" Type="http://schemas.openxmlformats.org/officeDocument/2006/relationships/hyperlink" Target="https://1drv.ms/b/s!AJI9pTaAYa6fyT8" TargetMode="External"/><Relationship Id="rId468" Type="http://schemas.openxmlformats.org/officeDocument/2006/relationships/hyperlink" Target="https://1drv.ms/b/s!AJI9pTaAYa6fyWM" TargetMode="External"/><Relationship Id="rId25" Type="http://schemas.openxmlformats.org/officeDocument/2006/relationships/hyperlink" Target="https://1drv.ms/b/s!AJI9pTaAYa6fywc" TargetMode="External"/><Relationship Id="rId328" Type="http://schemas.openxmlformats.org/officeDocument/2006/relationships/hyperlink" Target="https://1drv.ms/b/s!AJI9pTaAYa6fync" TargetMode="External"/><Relationship Id="rId535" Type="http://schemas.openxmlformats.org/officeDocument/2006/relationships/hyperlink" Target="https://1drv.ms/b/s!AJI9pTaAYa6fy1E" TargetMode="External"/><Relationship Id="rId174" Type="http://schemas.openxmlformats.org/officeDocument/2006/relationships/hyperlink" Target="https://1drv.ms/b/s!AJI9pTaAYa6f0R4" TargetMode="External"/><Relationship Id="rId381" Type="http://schemas.openxmlformats.org/officeDocument/2006/relationships/hyperlink" Target="https://1drv.ms/b/s!AJI9pTaAYa6fy3U" TargetMode="External"/><Relationship Id="rId602" Type="http://schemas.openxmlformats.org/officeDocument/2006/relationships/hyperlink" Target="https://1drv.ms/b/s!AJI9pTaAYa6f0Co" TargetMode="External"/><Relationship Id="rId241" Type="http://schemas.openxmlformats.org/officeDocument/2006/relationships/hyperlink" Target="https://1drv.ms/b/s!AJI9pTaAYa6fygU" TargetMode="External"/><Relationship Id="rId479" Type="http://schemas.openxmlformats.org/officeDocument/2006/relationships/hyperlink" Target="https://1drv.ms/b/s!AJI9pTaAYa6fyiU" TargetMode="External"/><Relationship Id="rId36" Type="http://schemas.openxmlformats.org/officeDocument/2006/relationships/hyperlink" Target="https://1drv.ms/b/s!AJI9pTaAYa6fyhM" TargetMode="External"/><Relationship Id="rId339" Type="http://schemas.openxmlformats.org/officeDocument/2006/relationships/hyperlink" Target="https://1drv.ms/b/s!AJI9pTaAYa6fyjw" TargetMode="External"/><Relationship Id="rId546" Type="http://schemas.openxmlformats.org/officeDocument/2006/relationships/hyperlink" Target="https://1drv.ms/b/s!AJI9pTaAYa6fy1o" TargetMode="External"/><Relationship Id="rId101" Type="http://schemas.openxmlformats.org/officeDocument/2006/relationships/hyperlink" Target="https://1drv.ms/b/s!AJI9pTaAYa6f0FU" TargetMode="External"/><Relationship Id="rId185" Type="http://schemas.openxmlformats.org/officeDocument/2006/relationships/hyperlink" Target="https://1drv.ms/b/s!AJI9pTaAYa6f0RU" TargetMode="External"/><Relationship Id="rId406" Type="http://schemas.openxmlformats.org/officeDocument/2006/relationships/hyperlink" Target="https://1drv.ms/b/s!AJI9pTaAYa6fzy0" TargetMode="External"/><Relationship Id="rId9" Type="http://schemas.openxmlformats.org/officeDocument/2006/relationships/hyperlink" Target="https://1drv.ms/b/s!AJI9pTaAYa6fyiQ" TargetMode="External"/><Relationship Id="rId210" Type="http://schemas.openxmlformats.org/officeDocument/2006/relationships/hyperlink" Target="https://1drv.ms/b/s!AJI9pTaAYa6fgYcD" TargetMode="External"/><Relationship Id="rId392" Type="http://schemas.openxmlformats.org/officeDocument/2006/relationships/hyperlink" Target="https://1drv.ms/b/s!AJI9pTaAYa6fy3o" TargetMode="External"/><Relationship Id="rId448" Type="http://schemas.openxmlformats.org/officeDocument/2006/relationships/hyperlink" Target="https://1drv.ms/b/s!AJI9pTaAYa6fgYMe" TargetMode="External"/><Relationship Id="rId613" Type="http://schemas.openxmlformats.org/officeDocument/2006/relationships/hyperlink" Target="https://1drv.ms/b/s!AJI9pTaAYa6fgahK" TargetMode="External"/><Relationship Id="rId252" Type="http://schemas.openxmlformats.org/officeDocument/2006/relationships/hyperlink" Target="https://1drv.ms/w/s!AJI9pTaAYa6fgYMt" TargetMode="External"/><Relationship Id="rId294" Type="http://schemas.openxmlformats.org/officeDocument/2006/relationships/hyperlink" Target="https://1drv.ms/b/s!AJI9pTaAYa6fyl4" TargetMode="External"/><Relationship Id="rId308" Type="http://schemas.openxmlformats.org/officeDocument/2006/relationships/hyperlink" Target="https://1drv.ms/b/s!AJI9pTaAYa6fymc" TargetMode="External"/><Relationship Id="rId515" Type="http://schemas.openxmlformats.org/officeDocument/2006/relationships/hyperlink" Target="https://1drv.ms/b/s!AJI9pTaAYa6fyz0" TargetMode="External"/><Relationship Id="rId47" Type="http://schemas.openxmlformats.org/officeDocument/2006/relationships/hyperlink" Target="https://1drv.ms/b/s!AJI9pTaAYa6fyxo" TargetMode="External"/><Relationship Id="rId89" Type="http://schemas.openxmlformats.org/officeDocument/2006/relationships/hyperlink" Target="https://1drv.ms/b/s!AJI9pTaAYa6f0EU" TargetMode="External"/><Relationship Id="rId112" Type="http://schemas.openxmlformats.org/officeDocument/2006/relationships/hyperlink" Target="https://1drv.ms/b/s!AJI9pTaAYa6fgZdj" TargetMode="External"/><Relationship Id="rId154" Type="http://schemas.openxmlformats.org/officeDocument/2006/relationships/hyperlink" Target="https://1drv.ms/b/s!AJI9pTaAYa6fzBg" TargetMode="External"/><Relationship Id="rId361" Type="http://schemas.openxmlformats.org/officeDocument/2006/relationships/hyperlink" Target="https://1drv.ms/b/s!AJI9pTaAYa6fznk" TargetMode="External"/><Relationship Id="rId557" Type="http://schemas.openxmlformats.org/officeDocument/2006/relationships/hyperlink" Target="https://1drv.ms/b/s!AJI9pTaAYa6fgYZ8" TargetMode="External"/><Relationship Id="rId599" Type="http://schemas.openxmlformats.org/officeDocument/2006/relationships/hyperlink" Target="https://1drv.ms/b/s!AJI9pTaAYa6f0DQ" TargetMode="External"/><Relationship Id="rId196" Type="http://schemas.openxmlformats.org/officeDocument/2006/relationships/hyperlink" Target="https://1drv.ms/b/s!AJI9pTaAYa6fyTM" TargetMode="External"/><Relationship Id="rId417" Type="http://schemas.openxmlformats.org/officeDocument/2006/relationships/hyperlink" Target="https://1drv.ms/b/s!AJI9pTaAYa6fzzM" TargetMode="External"/><Relationship Id="rId459" Type="http://schemas.openxmlformats.org/officeDocument/2006/relationships/hyperlink" Target="https://1drv.ms/b/s!AJI9pTaAYa6f0TA" TargetMode="External"/><Relationship Id="rId624" Type="http://schemas.openxmlformats.org/officeDocument/2006/relationships/hyperlink" Target="https://1drv.ms/b/s!AJI9pTaAYa6fgahI" TargetMode="External"/><Relationship Id="rId16" Type="http://schemas.openxmlformats.org/officeDocument/2006/relationships/hyperlink" Target="https://1drv.ms/b/s!AJI9pTaAYa6fgYcy" TargetMode="External"/><Relationship Id="rId221" Type="http://schemas.openxmlformats.org/officeDocument/2006/relationships/hyperlink" Target="https://1drv.ms/b/s!AJI9pTaAYa6fyTs" TargetMode="External"/><Relationship Id="rId263" Type="http://schemas.openxmlformats.org/officeDocument/2006/relationships/hyperlink" Target="https://1drv.ms/b/s!AJI9pTaAYa6fyX0" TargetMode="External"/><Relationship Id="rId319" Type="http://schemas.openxmlformats.org/officeDocument/2006/relationships/hyperlink" Target="https://1drv.ms/b/s!AJI9pTaAYa6fykY" TargetMode="External"/><Relationship Id="rId470" Type="http://schemas.openxmlformats.org/officeDocument/2006/relationships/hyperlink" Target="https://1drv.ms/b/s!AJI9pTaAYa6fyig" TargetMode="External"/><Relationship Id="rId526" Type="http://schemas.openxmlformats.org/officeDocument/2006/relationships/hyperlink" Target="https://1drv.ms/b/s!AJI9pTaAYa6fy0g" TargetMode="External"/><Relationship Id="rId58" Type="http://schemas.openxmlformats.org/officeDocument/2006/relationships/hyperlink" Target="https://1drv.ms/b/s!AJI9pTaAYa6fywQ" TargetMode="External"/><Relationship Id="rId123" Type="http://schemas.openxmlformats.org/officeDocument/2006/relationships/hyperlink" Target="https://1drv.ms/b/s!AJI9pTaAYa6fzBQ" TargetMode="External"/><Relationship Id="rId330" Type="http://schemas.openxmlformats.org/officeDocument/2006/relationships/hyperlink" Target="https://1drv.ms/b/s!AJI9pTaAYa6fylA" TargetMode="External"/><Relationship Id="rId568" Type="http://schemas.openxmlformats.org/officeDocument/2006/relationships/hyperlink" Target="https://1drv.ms/b/s!AJI9pTaAYa6fgYZ_" TargetMode="External"/><Relationship Id="rId165" Type="http://schemas.openxmlformats.org/officeDocument/2006/relationships/hyperlink" Target="https://1drv.ms/b/s!AJI9pTaAYa6fgYJ2" TargetMode="External"/><Relationship Id="rId372" Type="http://schemas.openxmlformats.org/officeDocument/2006/relationships/hyperlink" Target="https://1drv.ms/b/s!AJI9pTaAYa6fy3s" TargetMode="External"/><Relationship Id="rId428" Type="http://schemas.openxmlformats.org/officeDocument/2006/relationships/hyperlink" Target="https://1drv.ms/b/s!AJI9pTaAYa6fz0w" TargetMode="External"/><Relationship Id="rId232" Type="http://schemas.openxmlformats.org/officeDocument/2006/relationships/hyperlink" Target="https://1drv.ms/w/s!AJI9pTaAYa6fgYMs" TargetMode="External"/><Relationship Id="rId274" Type="http://schemas.openxmlformats.org/officeDocument/2006/relationships/hyperlink" Target="https://1drv.ms/b/s!AJI9pTaAYa6fgP4q" TargetMode="External"/><Relationship Id="rId481" Type="http://schemas.openxmlformats.org/officeDocument/2006/relationships/hyperlink" Target="https://1drv.ms/b/s!AJI9pTaAYa6fyXA" TargetMode="External"/><Relationship Id="rId27" Type="http://schemas.openxmlformats.org/officeDocument/2006/relationships/hyperlink" Target="https://1drv.ms/b/s!AJI9pTaAYa6fywk" TargetMode="External"/><Relationship Id="rId69" Type="http://schemas.openxmlformats.org/officeDocument/2006/relationships/hyperlink" Target="https://1drv.ms/b/s!AJI9pTaAYa6fywE" TargetMode="External"/><Relationship Id="rId134" Type="http://schemas.openxmlformats.org/officeDocument/2006/relationships/hyperlink" Target="https://1drv.ms/b/s!AJI9pTaAYa6fzCQ" TargetMode="External"/><Relationship Id="rId537" Type="http://schemas.openxmlformats.org/officeDocument/2006/relationships/hyperlink" Target="https://1drv.ms/b/s!AJI9pTaAYa6fy0w" TargetMode="External"/><Relationship Id="rId579" Type="http://schemas.openxmlformats.org/officeDocument/2006/relationships/hyperlink" Target="https://1drv.ms/b/s!AJI9pTaAYa6fgYN7" TargetMode="External"/><Relationship Id="rId80" Type="http://schemas.openxmlformats.org/officeDocument/2006/relationships/hyperlink" Target="https://1drv.ms/b/s!AJI9pTaAYa6f0Sg" TargetMode="External"/><Relationship Id="rId176" Type="http://schemas.openxmlformats.org/officeDocument/2006/relationships/hyperlink" Target="https://1drv.ms/b/s!AJI9pTaAYa6f0R0" TargetMode="External"/><Relationship Id="rId341" Type="http://schemas.openxmlformats.org/officeDocument/2006/relationships/hyperlink" Target="https://1drv.ms/b/s!AJI9pTaAYa6fyj4" TargetMode="External"/><Relationship Id="rId383" Type="http://schemas.openxmlformats.org/officeDocument/2006/relationships/hyperlink" Target="https://1drv.ms/b/s!AJI9pTaAYa6fy2o" TargetMode="External"/><Relationship Id="rId439" Type="http://schemas.openxmlformats.org/officeDocument/2006/relationships/hyperlink" Target="https://1drv.ms/b/s!AJI9pTaAYa6fz0Y" TargetMode="External"/><Relationship Id="rId590" Type="http://schemas.openxmlformats.org/officeDocument/2006/relationships/hyperlink" Target="https://1drv.ms/b/s!AJI9pTaAYa6f0CI" TargetMode="External"/><Relationship Id="rId604" Type="http://schemas.openxmlformats.org/officeDocument/2006/relationships/hyperlink" Target="https://1drv.ms/b/s!AJI9pTaAYa6f0Cw" TargetMode="External"/><Relationship Id="rId201" Type="http://schemas.openxmlformats.org/officeDocument/2006/relationships/hyperlink" Target="https://1drv.ms/b/s!AJI9pTaAYa6fyTA" TargetMode="External"/><Relationship Id="rId243" Type="http://schemas.openxmlformats.org/officeDocument/2006/relationships/hyperlink" Target="https://1drv.ms/b/s!AJI9pTaAYa6fgYcG" TargetMode="External"/><Relationship Id="rId285" Type="http://schemas.openxmlformats.org/officeDocument/2006/relationships/hyperlink" Target="https://1drv.ms/b/s!AJI9pTaAYa6fylY" TargetMode="External"/><Relationship Id="rId450" Type="http://schemas.openxmlformats.org/officeDocument/2006/relationships/hyperlink" Target="https://1drv.ms/b/s!AJI9pTaAYa6fyg4" TargetMode="External"/><Relationship Id="rId506" Type="http://schemas.openxmlformats.org/officeDocument/2006/relationships/hyperlink" Target="https://1drv.ms/b/s!AJI9pTaAYa6fyzg" TargetMode="External"/><Relationship Id="rId38" Type="http://schemas.openxmlformats.org/officeDocument/2006/relationships/hyperlink" Target="https://1drv.ms/b/s!AJI9pTaAYa6fyw8" TargetMode="External"/><Relationship Id="rId103" Type="http://schemas.openxmlformats.org/officeDocument/2006/relationships/hyperlink" Target="https://1drv.ms/b/s!AJI9pTaAYa6f0FI" TargetMode="External"/><Relationship Id="rId310" Type="http://schemas.openxmlformats.org/officeDocument/2006/relationships/hyperlink" Target="https://1drv.ms/b/s!AJI9pTaAYa6fynE" TargetMode="External"/><Relationship Id="rId492" Type="http://schemas.openxmlformats.org/officeDocument/2006/relationships/hyperlink" Target="https://1drv.ms/b/s!AJI9pTaAYa6fyW4" TargetMode="External"/><Relationship Id="rId548" Type="http://schemas.openxmlformats.org/officeDocument/2006/relationships/hyperlink" Target="https://1drv.ms/b/s!AJI9pTaAYa6fgYQC" TargetMode="External"/><Relationship Id="rId91" Type="http://schemas.openxmlformats.org/officeDocument/2006/relationships/hyperlink" Target="https://1drv.ms/b/s!AJI9pTaAYa6f0Eg" TargetMode="External"/><Relationship Id="rId145" Type="http://schemas.openxmlformats.org/officeDocument/2006/relationships/hyperlink" Target="https://1drv.ms/b/s!AJI9pTaAYa6fzAQ" TargetMode="External"/><Relationship Id="rId187" Type="http://schemas.openxmlformats.org/officeDocument/2006/relationships/hyperlink" Target="https://1drv.ms/b/s!AJI9pTaAYa6fyjM" TargetMode="External"/><Relationship Id="rId352" Type="http://schemas.openxmlformats.org/officeDocument/2006/relationships/hyperlink" Target="https://1drv.ms/b/s!AJI9pTaAYa6fznM" TargetMode="External"/><Relationship Id="rId394" Type="http://schemas.openxmlformats.org/officeDocument/2006/relationships/hyperlink" Target="https://1drv.ms/b/s!AJI9pTaAYa6fz04" TargetMode="External"/><Relationship Id="rId408" Type="http://schemas.openxmlformats.org/officeDocument/2006/relationships/hyperlink" Target="https://1drv.ms/b/s!AJI9pTaAYa6fzy4" TargetMode="External"/><Relationship Id="rId615" Type="http://schemas.openxmlformats.org/officeDocument/2006/relationships/hyperlink" Target="https://1drv.ms/b/s!AJI9pTaAYa6fgahG" TargetMode="External"/><Relationship Id="rId212" Type="http://schemas.openxmlformats.org/officeDocument/2006/relationships/hyperlink" Target="https://1drv.ms/b/s!AJI9pTaAYa6fgYcE" TargetMode="External"/><Relationship Id="rId254" Type="http://schemas.openxmlformats.org/officeDocument/2006/relationships/hyperlink" Target="https://1drv.ms/b/s!AJI9pTaAYa6fgP4m" TargetMode="External"/><Relationship Id="rId49" Type="http://schemas.openxmlformats.org/officeDocument/2006/relationships/hyperlink" Target="https://1drv.ms/b/s!AJI9pTaAYa6fyww" TargetMode="External"/><Relationship Id="rId114" Type="http://schemas.openxmlformats.org/officeDocument/2006/relationships/hyperlink" Target="https://1drv.ms/b/s!AJI9pTaAYa6fySY" TargetMode="External"/><Relationship Id="rId296" Type="http://schemas.openxmlformats.org/officeDocument/2006/relationships/hyperlink" Target="https://1drv.ms/b/s!AJI9pTaAYa6fyl0" TargetMode="External"/><Relationship Id="rId461" Type="http://schemas.openxmlformats.org/officeDocument/2006/relationships/hyperlink" Target="https://1drv.ms/b/s!AJI9pTaAYa6fzjQ" TargetMode="External"/><Relationship Id="rId517" Type="http://schemas.openxmlformats.org/officeDocument/2006/relationships/hyperlink" Target="https://1drv.ms/b/s!AJI9pTaAYa6fy0I" TargetMode="External"/><Relationship Id="rId559" Type="http://schemas.openxmlformats.org/officeDocument/2006/relationships/hyperlink" Target="https://1drv.ms/b/s!AJI9pTaAYa6fgYZ1" TargetMode="External"/><Relationship Id="rId60" Type="http://schemas.openxmlformats.org/officeDocument/2006/relationships/hyperlink" Target="https://1drv.ms/b/s!AJI9pTaAYa6fyyY" TargetMode="External"/><Relationship Id="rId156" Type="http://schemas.openxmlformats.org/officeDocument/2006/relationships/hyperlink" Target="https://1drv.ms/b/s!AJI9pTaAYa6fzBM" TargetMode="External"/><Relationship Id="rId198" Type="http://schemas.openxmlformats.org/officeDocument/2006/relationships/hyperlink" Target="https://1drv.ms/b/s!AJI9pTaAYa6fyjI" TargetMode="External"/><Relationship Id="rId321" Type="http://schemas.openxmlformats.org/officeDocument/2006/relationships/hyperlink" Target="https://1drv.ms/b/s!AJI9pTaAYa6fykk" TargetMode="External"/><Relationship Id="rId363" Type="http://schemas.openxmlformats.org/officeDocument/2006/relationships/hyperlink" Target="https://1drv.ms/b/s!AJI9pTaAYa6fzn0" TargetMode="External"/><Relationship Id="rId419" Type="http://schemas.openxmlformats.org/officeDocument/2006/relationships/hyperlink" Target="https://1drv.ms/b/s!AJI9pTaAYa6fzzU" TargetMode="External"/><Relationship Id="rId570" Type="http://schemas.openxmlformats.org/officeDocument/2006/relationships/hyperlink" Target="https://1drv.ms/b/s!AJI9pTaAYa6fgYcC" TargetMode="External"/><Relationship Id="rId626" Type="http://schemas.openxmlformats.org/officeDocument/2006/relationships/hyperlink" Target="https://1drv.ms/b/s!AJI9pTaAYa6fgag2" TargetMode="External"/><Relationship Id="rId223" Type="http://schemas.openxmlformats.org/officeDocument/2006/relationships/hyperlink" Target="https://1drv.ms/b/s!AJI9pTaAYa6fy2U" TargetMode="External"/><Relationship Id="rId430" Type="http://schemas.openxmlformats.org/officeDocument/2006/relationships/hyperlink" Target="https://1drv.ms/b/s!AJI9pTaAYa6fzz4" TargetMode="External"/><Relationship Id="rId18" Type="http://schemas.openxmlformats.org/officeDocument/2006/relationships/hyperlink" Target="https://1drv.ms/b/s!AJI9pTaAYa6fyQ8" TargetMode="External"/><Relationship Id="rId265" Type="http://schemas.openxmlformats.org/officeDocument/2006/relationships/hyperlink" Target="https://1drv.ms/b/s!AJI9pTaAYa6fgP9p" TargetMode="External"/><Relationship Id="rId472" Type="http://schemas.openxmlformats.org/officeDocument/2006/relationships/hyperlink" Target="https://1drv.ms/b/s!AJI9pTaAYa6fyWA" TargetMode="External"/><Relationship Id="rId528" Type="http://schemas.openxmlformats.org/officeDocument/2006/relationships/hyperlink" Target="https://1drv.ms/b/s!AJI9pTaAYa6fy1A" TargetMode="External"/><Relationship Id="rId125" Type="http://schemas.openxmlformats.org/officeDocument/2006/relationships/hyperlink" Target="https://1drv.ms/b/s!AJI9pTaAYa6fzB0" TargetMode="External"/><Relationship Id="rId167" Type="http://schemas.openxmlformats.org/officeDocument/2006/relationships/hyperlink" Target="https://1drv.ms/b/s!AJI9pTaAYa6fgYJo" TargetMode="External"/><Relationship Id="rId332" Type="http://schemas.openxmlformats.org/officeDocument/2006/relationships/hyperlink" Target="https://1drv.ms/b/s!AJI9pTaAYa6fymk" TargetMode="External"/><Relationship Id="rId374" Type="http://schemas.openxmlformats.org/officeDocument/2006/relationships/hyperlink" Target="https://1drv.ms/b/s!AJI9pTaAYa6fy3g" TargetMode="External"/><Relationship Id="rId581" Type="http://schemas.openxmlformats.org/officeDocument/2006/relationships/hyperlink" Target="https://1drv.ms/b/s!AJI9pTaAYa6fgYN5" TargetMode="External"/><Relationship Id="rId71" Type="http://schemas.openxmlformats.org/officeDocument/2006/relationships/hyperlink" Target="https://1drv.ms/b/s!AJI9pTaAYa6fywY" TargetMode="External"/><Relationship Id="rId234" Type="http://schemas.openxmlformats.org/officeDocument/2006/relationships/hyperlink" Target="https://1drv.ms/b/s!AJI9pTaAYa6fyUI" TargetMode="External"/><Relationship Id="rId2" Type="http://schemas.openxmlformats.org/officeDocument/2006/relationships/hyperlink" Target="https://1drv.ms/b/s!AJI9pTaAYa6fgYcr" TargetMode="External"/><Relationship Id="rId29" Type="http://schemas.openxmlformats.org/officeDocument/2006/relationships/hyperlink" Target="https://1drv.ms/b/s!AJI9pTaAYa6fywg" TargetMode="External"/><Relationship Id="rId276" Type="http://schemas.openxmlformats.org/officeDocument/2006/relationships/hyperlink" Target="https://1drv.ms/b/s!AJI9pTaAYa6fylU" TargetMode="External"/><Relationship Id="rId441" Type="http://schemas.openxmlformats.org/officeDocument/2006/relationships/hyperlink" Target="https://1drv.ms/b/s!AJI9pTaAYa6fz00" TargetMode="External"/><Relationship Id="rId483" Type="http://schemas.openxmlformats.org/officeDocument/2006/relationships/hyperlink" Target="https://1drv.ms/b/s!AJI9pTaAYa6fyWU" TargetMode="External"/><Relationship Id="rId539" Type="http://schemas.openxmlformats.org/officeDocument/2006/relationships/hyperlink" Target="https://1drv.ms/b/s!AJI9pTaAYa6fy1U" TargetMode="External"/><Relationship Id="rId40" Type="http://schemas.openxmlformats.org/officeDocument/2006/relationships/hyperlink" Target="https://1drv.ms/b/s!AJI9pTaAYa6fySE" TargetMode="External"/><Relationship Id="rId136" Type="http://schemas.openxmlformats.org/officeDocument/2006/relationships/hyperlink" Target="https://1drv.ms/b/s!AJI9pTaAYa6fzCo" TargetMode="External"/><Relationship Id="rId178" Type="http://schemas.openxmlformats.org/officeDocument/2006/relationships/hyperlink" Target="https://1drv.ms/b/s!AJI9pTaAYa6f0SI" TargetMode="External"/><Relationship Id="rId301" Type="http://schemas.openxmlformats.org/officeDocument/2006/relationships/hyperlink" Target="https://1drv.ms/b/s!AJI9pTaAYa6fyls" TargetMode="External"/><Relationship Id="rId343" Type="http://schemas.openxmlformats.org/officeDocument/2006/relationships/hyperlink" Target="https://1drv.ms/b/s!AJI9pTaAYa6fyjY" TargetMode="External"/><Relationship Id="rId550" Type="http://schemas.openxmlformats.org/officeDocument/2006/relationships/hyperlink" Target="https://1drv.ms/b/s!AJI9pTaAYa6fgYQB" TargetMode="External"/><Relationship Id="rId82" Type="http://schemas.openxmlformats.org/officeDocument/2006/relationships/hyperlink" Target="https://1drv.ms/b/s!AJI9pTaAYa6fz1c" TargetMode="External"/><Relationship Id="rId203" Type="http://schemas.openxmlformats.org/officeDocument/2006/relationships/hyperlink" Target="https://1drv.ms/b/s!AJI9pTaAYa6fyTE" TargetMode="External"/><Relationship Id="rId385" Type="http://schemas.openxmlformats.org/officeDocument/2006/relationships/hyperlink" Target="https://1drv.ms/b/s!AJI9pTaAYa6fy3c" TargetMode="External"/><Relationship Id="rId592" Type="http://schemas.openxmlformats.org/officeDocument/2006/relationships/hyperlink" Target="https://1drv.ms/b/s!AJI9pTaAYa6f0CM" TargetMode="External"/><Relationship Id="rId606" Type="http://schemas.openxmlformats.org/officeDocument/2006/relationships/hyperlink" Target="https://1drv.ms/b/s!AJI9pTaAYa6fgYci" TargetMode="External"/><Relationship Id="rId245" Type="http://schemas.openxmlformats.org/officeDocument/2006/relationships/hyperlink" Target="https://1drv.ms/b/s!AJI9pTaAYa6fgYcJ" TargetMode="External"/><Relationship Id="rId287" Type="http://schemas.openxmlformats.org/officeDocument/2006/relationships/hyperlink" Target="https://1drv.ms/b/s!AJI9pTaAYa6fylw" TargetMode="External"/><Relationship Id="rId410" Type="http://schemas.openxmlformats.org/officeDocument/2006/relationships/hyperlink" Target="https://1drv.ms/b/s!AJI9pTaAYa6fzy8" TargetMode="External"/><Relationship Id="rId452" Type="http://schemas.openxmlformats.org/officeDocument/2006/relationships/hyperlink" Target="https://1drv.ms/b/s!AJI9pTaAYa6fzjM" TargetMode="External"/><Relationship Id="rId494" Type="http://schemas.openxmlformats.org/officeDocument/2006/relationships/hyperlink" Target="https://1drv.ms/w/s!AJI9pTaAYa6fyy0" TargetMode="External"/><Relationship Id="rId508" Type="http://schemas.openxmlformats.org/officeDocument/2006/relationships/hyperlink" Target="https://1drv.ms/b/s!AJI9pTaAYa6fyzQ" TargetMode="External"/><Relationship Id="rId105" Type="http://schemas.openxmlformats.org/officeDocument/2006/relationships/hyperlink" Target="https://1drv.ms/b/s!AJI9pTaAYa6f0FE" TargetMode="External"/><Relationship Id="rId147" Type="http://schemas.openxmlformats.org/officeDocument/2006/relationships/hyperlink" Target="https://1drv.ms/b/s!AJI9pTaAYa6fzAc" TargetMode="External"/><Relationship Id="rId312" Type="http://schemas.openxmlformats.org/officeDocument/2006/relationships/hyperlink" Target="https://1drv.ms/b/s!AJI9pTaAYa6fymo" TargetMode="External"/><Relationship Id="rId354" Type="http://schemas.openxmlformats.org/officeDocument/2006/relationships/hyperlink" Target="https://1drv.ms/b/s!AJI9pTaAYa6fzn8" TargetMode="External"/><Relationship Id="rId51" Type="http://schemas.openxmlformats.org/officeDocument/2006/relationships/hyperlink" Target="https://1drv.ms/b/s!AJI9pTaAYa6fyRs" TargetMode="External"/><Relationship Id="rId93" Type="http://schemas.openxmlformats.org/officeDocument/2006/relationships/hyperlink" Target="https://1drv.ms/b/s!AJI9pTaAYa6f0Fc" TargetMode="External"/><Relationship Id="rId189" Type="http://schemas.openxmlformats.org/officeDocument/2006/relationships/hyperlink" Target="https://1drv.ms/b/s!AJI9pTaAYa6fyS4" TargetMode="External"/><Relationship Id="rId396" Type="http://schemas.openxmlformats.org/officeDocument/2006/relationships/hyperlink" Target="https://1drv.ms/b/s!AJI9pTaAYa6fzyU" TargetMode="External"/><Relationship Id="rId561" Type="http://schemas.openxmlformats.org/officeDocument/2006/relationships/hyperlink" Target="https://1drv.ms/b/s!AJI9pTaAYa6fgYZ5" TargetMode="External"/><Relationship Id="rId617" Type="http://schemas.openxmlformats.org/officeDocument/2006/relationships/hyperlink" Target="https://1drv.ms/b/s!AJI9pTaAYa6fgahE" TargetMode="External"/><Relationship Id="rId214" Type="http://schemas.openxmlformats.org/officeDocument/2006/relationships/hyperlink" Target="https://1drv.ms/b/s!AJI9pTaAYa6f0Wo" TargetMode="External"/><Relationship Id="rId256" Type="http://schemas.openxmlformats.org/officeDocument/2006/relationships/hyperlink" Target="https://1drv.ms/b/s!AJI9pTaAYa6fgP4h" TargetMode="External"/><Relationship Id="rId298" Type="http://schemas.openxmlformats.org/officeDocument/2006/relationships/hyperlink" Target="https://1drv.ms/b/s!AJI9pTaAYa6fym8" TargetMode="External"/><Relationship Id="rId421" Type="http://schemas.openxmlformats.org/officeDocument/2006/relationships/hyperlink" Target="https://1drv.ms/b/s!AJI9pTaAYa6fzzs" TargetMode="External"/><Relationship Id="rId463" Type="http://schemas.openxmlformats.org/officeDocument/2006/relationships/hyperlink" Target="https://1drv.ms/b/s!AJI9pTaAYa6fzkE" TargetMode="External"/><Relationship Id="rId519" Type="http://schemas.openxmlformats.org/officeDocument/2006/relationships/hyperlink" Target="https://1drv.ms/b/s!AJI9pTaAYa6fy0U" TargetMode="External"/><Relationship Id="rId116" Type="http://schemas.openxmlformats.org/officeDocument/2006/relationships/hyperlink" Target="https://1drv.ms/b/s!AJI9pTaAYa6f0So" TargetMode="External"/><Relationship Id="rId158" Type="http://schemas.openxmlformats.org/officeDocument/2006/relationships/hyperlink" Target="https://1drv.ms/b/s!AJI9pTaAYa6fzBY" TargetMode="External"/><Relationship Id="rId323" Type="http://schemas.openxmlformats.org/officeDocument/2006/relationships/hyperlink" Target="https://1drv.ms/b/s!AJI9pTaAYa6fyi4" TargetMode="External"/><Relationship Id="rId530" Type="http://schemas.openxmlformats.org/officeDocument/2006/relationships/hyperlink" Target="https://1drv.ms/b/s!AJI9pTaAYa6fy0Y" TargetMode="External"/><Relationship Id="rId20" Type="http://schemas.openxmlformats.org/officeDocument/2006/relationships/hyperlink" Target="https://1drv.ms/b/s!AJI9pTaAYa6f0UQ" TargetMode="External"/><Relationship Id="rId62" Type="http://schemas.openxmlformats.org/officeDocument/2006/relationships/hyperlink" Target="https://1drv.ms/b/s!AJI9pTaAYa6fyyc" TargetMode="External"/><Relationship Id="rId365" Type="http://schemas.openxmlformats.org/officeDocument/2006/relationships/hyperlink" Target="https://1drv.ms/b/s!AJI9pTaAYa6fzns" TargetMode="External"/><Relationship Id="rId572" Type="http://schemas.openxmlformats.org/officeDocument/2006/relationships/hyperlink" Target="https://1drv.ms/b/s!AJI9pTaAYa6fgYcU" TargetMode="External"/><Relationship Id="rId628" Type="http://schemas.openxmlformats.org/officeDocument/2006/relationships/hyperlink" Target="https://1drv.ms/b/s!AJI9pTaAYa6fgag9" TargetMode="External"/><Relationship Id="rId225" Type="http://schemas.openxmlformats.org/officeDocument/2006/relationships/hyperlink" Target="https://1drv.ms/b/s!AJI9pTaAYa6fgYQN" TargetMode="External"/><Relationship Id="rId267" Type="http://schemas.openxmlformats.org/officeDocument/2006/relationships/hyperlink" Target="https://1drv.ms/b/s!AJI9pTaAYa6fgP4r" TargetMode="External"/><Relationship Id="rId432" Type="http://schemas.openxmlformats.org/officeDocument/2006/relationships/hyperlink" Target="https://1drv.ms/b/s!AJI9pTaAYa6fz0A" TargetMode="External"/><Relationship Id="rId474" Type="http://schemas.openxmlformats.org/officeDocument/2006/relationships/hyperlink" Target="https://1drv.ms/b/s!AJI9pTaAYa6fyWI" TargetMode="External"/><Relationship Id="rId127" Type="http://schemas.openxmlformats.org/officeDocument/2006/relationships/hyperlink" Target="https://1drv.ms/b/s!AJI9pTaAYa6fzB4" TargetMode="External"/><Relationship Id="rId31" Type="http://schemas.openxmlformats.org/officeDocument/2006/relationships/hyperlink" Target="https://1drv.ms/b/s!AJI9pTaAYa6fyxU" TargetMode="External"/><Relationship Id="rId73" Type="http://schemas.openxmlformats.org/officeDocument/2006/relationships/hyperlink" Target="https://1drv.ms/b/s!AJI9pTaAYa6fz2E" TargetMode="External"/><Relationship Id="rId169" Type="http://schemas.openxmlformats.org/officeDocument/2006/relationships/hyperlink" Target="https://1drv.ms/b/s!AJI9pTaAYa6f0Rg" TargetMode="External"/><Relationship Id="rId334" Type="http://schemas.openxmlformats.org/officeDocument/2006/relationships/hyperlink" Target="https://1drv.ms/b/s!AJI9pTaAYa6fyjg" TargetMode="External"/><Relationship Id="rId376" Type="http://schemas.openxmlformats.org/officeDocument/2006/relationships/hyperlink" Target="https://1drv.ms/b/s!AJI9pTaAYa6fy3A" TargetMode="External"/><Relationship Id="rId541" Type="http://schemas.openxmlformats.org/officeDocument/2006/relationships/hyperlink" Target="https://1drv.ms/b/s!AJI9pTaAYa6fy1k" TargetMode="External"/><Relationship Id="rId583" Type="http://schemas.openxmlformats.org/officeDocument/2006/relationships/hyperlink" Target="https://1drv.ms/b/s!AJI9pTaAYa6fgYN6" TargetMode="External"/><Relationship Id="rId4" Type="http://schemas.openxmlformats.org/officeDocument/2006/relationships/hyperlink" Target="https://1drv.ms/b/s!AJI9pTaAYa6fyiA" TargetMode="External"/><Relationship Id="rId180" Type="http://schemas.openxmlformats.org/officeDocument/2006/relationships/hyperlink" Target="https://1drv.ms/b/s!AJI9pTaAYa6f0SA" TargetMode="External"/><Relationship Id="rId236" Type="http://schemas.openxmlformats.org/officeDocument/2006/relationships/hyperlink" Target="https://1drv.ms/b/s!AJI9pTaAYa6fgYcF" TargetMode="External"/><Relationship Id="rId278" Type="http://schemas.openxmlformats.org/officeDocument/2006/relationships/hyperlink" Target="https://1drv.ms/b/s!AJI9pTaAYa6fymE" TargetMode="External"/><Relationship Id="rId401" Type="http://schemas.openxmlformats.org/officeDocument/2006/relationships/hyperlink" Target="https://1drv.ms/b/s!AJI9pTaAYa6fzyc" TargetMode="External"/><Relationship Id="rId443" Type="http://schemas.openxmlformats.org/officeDocument/2006/relationships/hyperlink" Target="https://1drv.ms/b/s!AJI9pTaAYa6fz0o" TargetMode="External"/><Relationship Id="rId303" Type="http://schemas.openxmlformats.org/officeDocument/2006/relationships/hyperlink" Target="https://1drv.ms/b/s!AJI9pTaAYa6fgZpQ" TargetMode="External"/><Relationship Id="rId485" Type="http://schemas.openxmlformats.org/officeDocument/2006/relationships/hyperlink" Target="https://1drv.ms/b/s!AJI9pTaAYa6fyWg" TargetMode="External"/><Relationship Id="rId42" Type="http://schemas.openxmlformats.org/officeDocument/2006/relationships/hyperlink" Target="https://1drv.ms/b/s!AJI9pTaAYa6fyxs" TargetMode="External"/><Relationship Id="rId84" Type="http://schemas.openxmlformats.org/officeDocument/2006/relationships/hyperlink" Target="https://1drv.ms/b/s!AJI9pTaAYa6fz18" TargetMode="External"/><Relationship Id="rId138" Type="http://schemas.openxmlformats.org/officeDocument/2006/relationships/hyperlink" Target="https://1drv.ms/b/s!AJI9pTaAYa6fzCs" TargetMode="External"/><Relationship Id="rId345" Type="http://schemas.openxmlformats.org/officeDocument/2006/relationships/hyperlink" Target="https://1drv.ms/b/s!AJI9pTaAYa6fygc" TargetMode="External"/><Relationship Id="rId387" Type="http://schemas.openxmlformats.org/officeDocument/2006/relationships/hyperlink" Target="https://1drv.ms/b/s!AJI9pTaAYa6fy2k" TargetMode="External"/><Relationship Id="rId510" Type="http://schemas.openxmlformats.org/officeDocument/2006/relationships/hyperlink" Target="https://1drv.ms/b/s!AJI9pTaAYa6fyzY" TargetMode="External"/><Relationship Id="rId552" Type="http://schemas.openxmlformats.org/officeDocument/2006/relationships/hyperlink" Target="https://1drv.ms/b/s!AJI9pTaAYa6fgYQA" TargetMode="External"/><Relationship Id="rId594" Type="http://schemas.openxmlformats.org/officeDocument/2006/relationships/hyperlink" Target="https://1drv.ms/b/s!AJI9pTaAYa6f0DA" TargetMode="External"/><Relationship Id="rId608" Type="http://schemas.openxmlformats.org/officeDocument/2006/relationships/hyperlink" Target="https://1drv.ms/b/s!AJI9pTaAYa6fyUg" TargetMode="External"/><Relationship Id="rId191" Type="http://schemas.openxmlformats.org/officeDocument/2006/relationships/hyperlink" Target="https://1drv.ms/b/s!AJI9pTaAYa6fyjA" TargetMode="External"/><Relationship Id="rId205" Type="http://schemas.openxmlformats.org/officeDocument/2006/relationships/hyperlink" Target="https://1drv.ms/b/s!AJI9pTaAYa6fyTI" TargetMode="External"/><Relationship Id="rId247" Type="http://schemas.openxmlformats.org/officeDocument/2006/relationships/hyperlink" Target="https://1drv.ms/b/s!AJI9pTaAYa6fygA" TargetMode="External"/><Relationship Id="rId412" Type="http://schemas.openxmlformats.org/officeDocument/2006/relationships/hyperlink" Target="https://1drv.ms/b/s!AJI9pTaAYa6fz1I" TargetMode="External"/><Relationship Id="rId107" Type="http://schemas.openxmlformats.org/officeDocument/2006/relationships/hyperlink" Target="https://1drv.ms/b/s!AJI9pTaAYa6fySc" TargetMode="External"/><Relationship Id="rId289" Type="http://schemas.openxmlformats.org/officeDocument/2006/relationships/hyperlink" Target="https://1drv.ms/b/s!AJI9pTaAYa6fymY" TargetMode="External"/><Relationship Id="rId454" Type="http://schemas.openxmlformats.org/officeDocument/2006/relationships/hyperlink" Target="https://1drv.ms/b/s!AJI9pTaAYa6fgYJ8" TargetMode="External"/><Relationship Id="rId496" Type="http://schemas.openxmlformats.org/officeDocument/2006/relationships/hyperlink" Target="https://1drv.ms/b/s!AJI9pTaAYa6fy10" TargetMode="External"/><Relationship Id="rId11" Type="http://schemas.openxmlformats.org/officeDocument/2006/relationships/hyperlink" Target="https://1drv.ms/b/s!AJI9pTaAYa6fgYdJ" TargetMode="External"/><Relationship Id="rId53" Type="http://schemas.openxmlformats.org/officeDocument/2006/relationships/hyperlink" Target="https://1drv.ms/b/s!AJI9pTaAYa6fyyQ" TargetMode="External"/><Relationship Id="rId149" Type="http://schemas.openxmlformats.org/officeDocument/2006/relationships/hyperlink" Target="https://1drv.ms/b/s!AJI9pTaAYa6fzA4" TargetMode="External"/><Relationship Id="rId314" Type="http://schemas.openxmlformats.org/officeDocument/2006/relationships/hyperlink" Target="https://1drv.ms/b/s!AJI9pTaAYa6fykM" TargetMode="External"/><Relationship Id="rId356" Type="http://schemas.openxmlformats.org/officeDocument/2006/relationships/hyperlink" Target="https://1drv.ms/b/s!AJI9pTaAYa6fzno" TargetMode="External"/><Relationship Id="rId398" Type="http://schemas.openxmlformats.org/officeDocument/2006/relationships/hyperlink" Target="https://1drv.ms/b/s!AJI9pTaAYa6fzyM" TargetMode="External"/><Relationship Id="rId521" Type="http://schemas.openxmlformats.org/officeDocument/2006/relationships/hyperlink" Target="https://1drv.ms/b/s!AJI9pTaAYa6fy0A" TargetMode="External"/><Relationship Id="rId563" Type="http://schemas.openxmlformats.org/officeDocument/2006/relationships/hyperlink" Target="https://1drv.ms/b/s!AJI9pTaAYa6fgYZ6" TargetMode="External"/><Relationship Id="rId619" Type="http://schemas.openxmlformats.org/officeDocument/2006/relationships/hyperlink" Target="https://1drv.ms/b/s!AJI9pTaAYa6fgag4" TargetMode="External"/><Relationship Id="rId95" Type="http://schemas.openxmlformats.org/officeDocument/2006/relationships/hyperlink" Target="https://1drv.ms/b/s!AJI9pTaAYa6f0Ew" TargetMode="External"/><Relationship Id="rId160" Type="http://schemas.openxmlformats.org/officeDocument/2006/relationships/hyperlink" Target="https://1drv.ms/b/s!AJI9pTaAYa6fzBI" TargetMode="External"/><Relationship Id="rId216" Type="http://schemas.openxmlformats.org/officeDocument/2006/relationships/hyperlink" Target="https://1drv.ms/b/s!AJI9pTaAYa6fy2c" TargetMode="External"/><Relationship Id="rId423" Type="http://schemas.openxmlformats.org/officeDocument/2006/relationships/hyperlink" Target="https://1drv.ms/b/s!AJI9pTaAYa6fzzg" TargetMode="External"/><Relationship Id="rId258" Type="http://schemas.openxmlformats.org/officeDocument/2006/relationships/hyperlink" Target="https://1drv.ms/b/s!AJI9pTaAYa6fgP4i" TargetMode="External"/><Relationship Id="rId465" Type="http://schemas.openxmlformats.org/officeDocument/2006/relationships/hyperlink" Target="https://1drv.ms/b/s!AJI9pTaAYa6fzjI" TargetMode="External"/><Relationship Id="rId630" Type="http://schemas.openxmlformats.org/officeDocument/2006/relationships/hyperlink" Target="https://1drv.ms/b/s!AJI9pTaAYa6fgahC" TargetMode="External"/><Relationship Id="rId22" Type="http://schemas.openxmlformats.org/officeDocument/2006/relationships/hyperlink" Target="https://1drv.ms/b/s!AJI9pTaAYa6fyRA" TargetMode="External"/><Relationship Id="rId64" Type="http://schemas.openxmlformats.org/officeDocument/2006/relationships/hyperlink" Target="https://1drv.ms/b/s!AJI9pTaAYa6fywU" TargetMode="External"/><Relationship Id="rId118" Type="http://schemas.openxmlformats.org/officeDocument/2006/relationships/hyperlink" Target="https://1drv.ms/b/s!AJI9pTaAYa6fgZdc" TargetMode="External"/><Relationship Id="rId325" Type="http://schemas.openxmlformats.org/officeDocument/2006/relationships/hyperlink" Target="https://1drv.ms/b/s!AJI9pTaAYa6fyno" TargetMode="External"/><Relationship Id="rId367" Type="http://schemas.openxmlformats.org/officeDocument/2006/relationships/hyperlink" Target="https://1drv.ms/b/s!AJI9pTaAYa6fzAI" TargetMode="External"/><Relationship Id="rId532" Type="http://schemas.openxmlformats.org/officeDocument/2006/relationships/hyperlink" Target="https://1drv.ms/b/s!AJI9pTaAYa6fy00" TargetMode="External"/><Relationship Id="rId574" Type="http://schemas.openxmlformats.org/officeDocument/2006/relationships/hyperlink" Target="https://1drv.ms/b/s!AJI9pTaAYa6fgYcZ" TargetMode="External"/><Relationship Id="rId171" Type="http://schemas.openxmlformats.org/officeDocument/2006/relationships/hyperlink" Target="https://1drv.ms/b/s!AJI9pTaAYa6f0Rk" TargetMode="External"/><Relationship Id="rId227" Type="http://schemas.openxmlformats.org/officeDocument/2006/relationships/hyperlink" Target="https://1drv.ms/b/s!AJI9pTaAYa6fyT4" TargetMode="External"/><Relationship Id="rId269" Type="http://schemas.openxmlformats.org/officeDocument/2006/relationships/hyperlink" Target="https://1drv.ms/b/s!AJI9pTaAYa6fgP40" TargetMode="External"/><Relationship Id="rId434" Type="http://schemas.openxmlformats.org/officeDocument/2006/relationships/hyperlink" Target="https://1drv.ms/b/s!AJI9pTaAYa6fz0I" TargetMode="External"/><Relationship Id="rId476" Type="http://schemas.openxmlformats.org/officeDocument/2006/relationships/hyperlink" Target="https://1drv.ms/b/s!AJI9pTaAYa6fyW8" TargetMode="External"/><Relationship Id="rId33" Type="http://schemas.openxmlformats.org/officeDocument/2006/relationships/hyperlink" Target="https://1drv.ms/b/s!AJI9pTaAYa6fyRU" TargetMode="External"/><Relationship Id="rId129" Type="http://schemas.openxmlformats.org/officeDocument/2006/relationships/hyperlink" Target="https://1drv.ms/b/s!AJI9pTaAYa6fzBs" TargetMode="External"/><Relationship Id="rId280" Type="http://schemas.openxmlformats.org/officeDocument/2006/relationships/hyperlink" Target="https://1drv.ms/b/s!AJI9pTaAYa6fyl8" TargetMode="External"/><Relationship Id="rId336" Type="http://schemas.openxmlformats.org/officeDocument/2006/relationships/hyperlink" Target="https://1drv.ms/b/s!AJI9pTaAYa6fym0" TargetMode="External"/><Relationship Id="rId501" Type="http://schemas.openxmlformats.org/officeDocument/2006/relationships/hyperlink" Target="https://1drv.ms/b/s!AJI9pTaAYa6fyy8" TargetMode="External"/><Relationship Id="rId543" Type="http://schemas.openxmlformats.org/officeDocument/2006/relationships/hyperlink" Target="https://1drv.ms/b/s!AJI9pTaAYa6fy1g" TargetMode="External"/><Relationship Id="rId75" Type="http://schemas.openxmlformats.org/officeDocument/2006/relationships/hyperlink" Target="https://1drv.ms/b/s!AJI9pTaAYa6fz2M" TargetMode="External"/><Relationship Id="rId140" Type="http://schemas.openxmlformats.org/officeDocument/2006/relationships/hyperlink" Target="https://1drv.ms/b/s!AJI9pTaAYa6fzCk" TargetMode="External"/><Relationship Id="rId182" Type="http://schemas.openxmlformats.org/officeDocument/2006/relationships/hyperlink" Target="https://1drv.ms/b/s!AJI9pTaAYa6f0RQ" TargetMode="External"/><Relationship Id="rId378" Type="http://schemas.openxmlformats.org/officeDocument/2006/relationships/hyperlink" Target="https://1drv.ms/b/s!AJI9pTaAYa6fy3Y" TargetMode="External"/><Relationship Id="rId403" Type="http://schemas.openxmlformats.org/officeDocument/2006/relationships/hyperlink" Target="https://1drv.ms/b/s!AJI9pTaAYa6fzyg" TargetMode="External"/><Relationship Id="rId585" Type="http://schemas.openxmlformats.org/officeDocument/2006/relationships/hyperlink" Target="https://1drv.ms/b/s!AJI9pTaAYa6f0B0" TargetMode="External"/><Relationship Id="rId6" Type="http://schemas.openxmlformats.org/officeDocument/2006/relationships/hyperlink" Target="https://1drv.ms/b/s!AJI9pTaAYa6fyiM" TargetMode="External"/><Relationship Id="rId238" Type="http://schemas.openxmlformats.org/officeDocument/2006/relationships/hyperlink" Target="https://1drv.ms/b/s!AJI9pTaAYa6fygE" TargetMode="External"/><Relationship Id="rId445" Type="http://schemas.openxmlformats.org/officeDocument/2006/relationships/hyperlink" Target="https://1drv.ms/b/s!AJI9pTaAYa6fgYMk" TargetMode="External"/><Relationship Id="rId487" Type="http://schemas.openxmlformats.org/officeDocument/2006/relationships/hyperlink" Target="https://1drv.ms/b/s!AJI9pTaAYa6fyis" TargetMode="External"/><Relationship Id="rId610" Type="http://schemas.openxmlformats.org/officeDocument/2006/relationships/hyperlink" Target="https://1drv.ms/b/s!AJI9pTaAYa6fyUY" TargetMode="External"/><Relationship Id="rId291" Type="http://schemas.openxmlformats.org/officeDocument/2006/relationships/hyperlink" Target="https://1drv.ms/b/s!AJI9pTaAYa6fykQ" TargetMode="External"/><Relationship Id="rId305" Type="http://schemas.openxmlformats.org/officeDocument/2006/relationships/hyperlink" Target="https://1drv.ms/b/s!AJI9pTaAYa6fynw" TargetMode="External"/><Relationship Id="rId347" Type="http://schemas.openxmlformats.org/officeDocument/2006/relationships/hyperlink" Target="https://1drv.ms/b/s!AJI9pTaAYa6fzwE" TargetMode="External"/><Relationship Id="rId512" Type="http://schemas.openxmlformats.org/officeDocument/2006/relationships/hyperlink" Target="https://1drv.ms/b/s!AJI9pTaAYa6fyzw" TargetMode="External"/><Relationship Id="rId44" Type="http://schemas.openxmlformats.org/officeDocument/2006/relationships/hyperlink" Target="https://1drv.ms/b/s!AJI9pTaAYa6fyx0" TargetMode="External"/><Relationship Id="rId86" Type="http://schemas.openxmlformats.org/officeDocument/2006/relationships/hyperlink" Target="https://1drv.ms/b/s!AJI9pTaAYa6fz1w" TargetMode="External"/><Relationship Id="rId151" Type="http://schemas.openxmlformats.org/officeDocument/2006/relationships/hyperlink" Target="https://1drv.ms/b/s!AJI9pTaAYa6fzAw" TargetMode="External"/><Relationship Id="rId389" Type="http://schemas.openxmlformats.org/officeDocument/2006/relationships/hyperlink" Target="https://1drv.ms/b/s!AJI9pTaAYa6fy2s" TargetMode="External"/><Relationship Id="rId554" Type="http://schemas.openxmlformats.org/officeDocument/2006/relationships/hyperlink" Target="https://1drv.ms/b/s!AJI9pTaAYa6fgYQE" TargetMode="External"/><Relationship Id="rId596" Type="http://schemas.openxmlformats.org/officeDocument/2006/relationships/hyperlink" Target="https://1drv.ms/b/s!AJI9pTaAYa6f0CY" TargetMode="External"/><Relationship Id="rId193" Type="http://schemas.openxmlformats.org/officeDocument/2006/relationships/hyperlink" Target="https://1drv.ms/b/s!AJI9pTaAYa6fyjQ" TargetMode="External"/><Relationship Id="rId207" Type="http://schemas.openxmlformats.org/officeDocument/2006/relationships/hyperlink" Target="https://1drv.ms/b/s!AJI9pTaAYa6fyTY" TargetMode="External"/><Relationship Id="rId249" Type="http://schemas.openxmlformats.org/officeDocument/2006/relationships/hyperlink" Target="https://1drv.ms/b/s!AJI9pTaAYa6fgP4y" TargetMode="External"/><Relationship Id="rId414" Type="http://schemas.openxmlformats.org/officeDocument/2006/relationships/hyperlink" Target="https://1drv.ms/b/s!AJI9pTaAYa6fz1E" TargetMode="External"/><Relationship Id="rId456" Type="http://schemas.openxmlformats.org/officeDocument/2006/relationships/hyperlink" Target="https://1drv.ms/b/s!AJI9pTaAYa6fgYJ4" TargetMode="External"/><Relationship Id="rId498" Type="http://schemas.openxmlformats.org/officeDocument/2006/relationships/hyperlink" Target="https://1drv.ms/b/s!AJI9pTaAYa6fyzs" TargetMode="External"/><Relationship Id="rId621" Type="http://schemas.openxmlformats.org/officeDocument/2006/relationships/hyperlink" Target="https://1drv.ms/b/s!AJI9pTaAYa6fgag6" TargetMode="External"/><Relationship Id="rId13" Type="http://schemas.openxmlformats.org/officeDocument/2006/relationships/hyperlink" Target="https://1drv.ms/b/s!AJI9pTaAYa6fgYc0" TargetMode="External"/><Relationship Id="rId109" Type="http://schemas.openxmlformats.org/officeDocument/2006/relationships/hyperlink" Target="https://1drv.ms/b/s!AJI9pTaAYa6fySg" TargetMode="External"/><Relationship Id="rId260" Type="http://schemas.openxmlformats.org/officeDocument/2006/relationships/hyperlink" Target="https://1drv.ms/b/s!AJI9pTaAYa6fyXw" TargetMode="External"/><Relationship Id="rId316" Type="http://schemas.openxmlformats.org/officeDocument/2006/relationships/hyperlink" Target="https://1drv.ms/b/s!AJI9pTaAYa6fym4" TargetMode="External"/><Relationship Id="rId523" Type="http://schemas.openxmlformats.org/officeDocument/2006/relationships/hyperlink" Target="https://1drv.ms/b/s!AJI9pTaAYa6fy0Q" TargetMode="External"/><Relationship Id="rId55" Type="http://schemas.openxmlformats.org/officeDocument/2006/relationships/hyperlink" Target="https://1drv.ms/b/s!AJI9pTaAYa6fyws" TargetMode="External"/><Relationship Id="rId97" Type="http://schemas.openxmlformats.org/officeDocument/2006/relationships/hyperlink" Target="https://1drv.ms/b/s!AJI9pTaAYa6f0E0" TargetMode="External"/><Relationship Id="rId120" Type="http://schemas.openxmlformats.org/officeDocument/2006/relationships/hyperlink" Target="https://1drv.ms/b/s!AJI9pTaAYa6fySM" TargetMode="External"/><Relationship Id="rId358" Type="http://schemas.openxmlformats.org/officeDocument/2006/relationships/hyperlink" Target="https://1drv.ms/b/s!AJI9pTaAYa6fzng" TargetMode="External"/><Relationship Id="rId565" Type="http://schemas.openxmlformats.org/officeDocument/2006/relationships/hyperlink" Target="https://1drv.ms/b/s!AJI9pTaAYa6fgYZ7" TargetMode="External"/><Relationship Id="rId162" Type="http://schemas.openxmlformats.org/officeDocument/2006/relationships/hyperlink" Target="https://1drv.ms/b/s!AJI9pTaAYa6fgYJp" TargetMode="External"/><Relationship Id="rId218" Type="http://schemas.openxmlformats.org/officeDocument/2006/relationships/hyperlink" Target="https://1drv.ms/b/s!AJI9pTaAYa6fy2M" TargetMode="External"/><Relationship Id="rId425" Type="http://schemas.openxmlformats.org/officeDocument/2006/relationships/hyperlink" Target="https://1drv.ms/b/s!AJI9pTaAYa6fzzw" TargetMode="External"/><Relationship Id="rId467" Type="http://schemas.openxmlformats.org/officeDocument/2006/relationships/hyperlink" Target="https://1drv.ms/b/s!AJI9pTaAYa6fyWY" TargetMode="External"/><Relationship Id="rId632" Type="http://schemas.openxmlformats.org/officeDocument/2006/relationships/drawing" Target="../drawings/drawing1.xml"/><Relationship Id="rId271" Type="http://schemas.openxmlformats.org/officeDocument/2006/relationships/hyperlink" Target="https://1drv.ms/b/s!AJI9pTaAYa6fgP4t" TargetMode="External"/><Relationship Id="rId24" Type="http://schemas.openxmlformats.org/officeDocument/2006/relationships/hyperlink" Target="https://1drv.ms/b/s!AJI9pTaAYa6fyw4" TargetMode="External"/><Relationship Id="rId66" Type="http://schemas.openxmlformats.org/officeDocument/2006/relationships/hyperlink" Target="https://1drv.ms/b/s!AJI9pTaAYa6fyn8" TargetMode="External"/><Relationship Id="rId131" Type="http://schemas.openxmlformats.org/officeDocument/2006/relationships/hyperlink" Target="https://1drv.ms/b/s!AJI9pTaAYa6fzBw" TargetMode="External"/><Relationship Id="rId327" Type="http://schemas.openxmlformats.org/officeDocument/2006/relationships/hyperlink" Target="https://1drv.ms/b/s!AJI9pTaAYa6fynk" TargetMode="External"/><Relationship Id="rId369" Type="http://schemas.openxmlformats.org/officeDocument/2006/relationships/hyperlink" Target="https://1drv.ms/b/s!AJI9pTaAYa6fy3M" TargetMode="External"/><Relationship Id="rId534" Type="http://schemas.openxmlformats.org/officeDocument/2006/relationships/hyperlink" Target="https://1drv.ms/b/s!AJI9pTaAYa6fy0s" TargetMode="External"/><Relationship Id="rId576" Type="http://schemas.openxmlformats.org/officeDocument/2006/relationships/hyperlink" Target="https://1drv.ms/b/s!AJI9pTaAYa6fgYM0" TargetMode="External"/><Relationship Id="rId173" Type="http://schemas.openxmlformats.org/officeDocument/2006/relationships/hyperlink" Target="https://1drv.ms/b/s!AJI9pTaAYa6f0Rs" TargetMode="External"/><Relationship Id="rId229" Type="http://schemas.openxmlformats.org/officeDocument/2006/relationships/hyperlink" Target="https://1drv.ms/b/s!AJI9pTaAYa6fyUA" TargetMode="External"/><Relationship Id="rId380" Type="http://schemas.openxmlformats.org/officeDocument/2006/relationships/hyperlink" Target="https://1drv.ms/b/s!AJI9pTaAYa6fzk0" TargetMode="External"/><Relationship Id="rId436" Type="http://schemas.openxmlformats.org/officeDocument/2006/relationships/hyperlink" Target="https://1drv.ms/b/s!AJI9pTaAYa6fz0M" TargetMode="External"/><Relationship Id="rId601" Type="http://schemas.openxmlformats.org/officeDocument/2006/relationships/hyperlink" Target="https://1drv.ms/b/s!AJI9pTaAYa6f0Ck" TargetMode="External"/><Relationship Id="rId240" Type="http://schemas.openxmlformats.org/officeDocument/2006/relationships/hyperlink" Target="https://1drv.ms/b/s!AJI9pTaAYa6fgYcH" TargetMode="External"/><Relationship Id="rId478" Type="http://schemas.openxmlformats.org/officeDocument/2006/relationships/hyperlink" Target="https://1drv.ms/b/s!AJI9pTaAYa6fyic" TargetMode="External"/><Relationship Id="rId35" Type="http://schemas.openxmlformats.org/officeDocument/2006/relationships/hyperlink" Target="https://1drv.ms/b/s!AJI9pTaAYa6fyRc" TargetMode="External"/><Relationship Id="rId77" Type="http://schemas.openxmlformats.org/officeDocument/2006/relationships/hyperlink" Target="https://1drv.ms/b/s!AJI9pTaAYa6fySA" TargetMode="External"/><Relationship Id="rId100" Type="http://schemas.openxmlformats.org/officeDocument/2006/relationships/hyperlink" Target="https://1drv.ms/b/s!AJI9pTaAYa6f0E8" TargetMode="External"/><Relationship Id="rId282" Type="http://schemas.openxmlformats.org/officeDocument/2006/relationships/hyperlink" Target="https://1drv.ms/b/s!AJI9pTaAYa6fykA" TargetMode="External"/><Relationship Id="rId338" Type="http://schemas.openxmlformats.org/officeDocument/2006/relationships/hyperlink" Target="https://1drv.ms/b/s!AJI9pTaAYa6fyk0" TargetMode="External"/><Relationship Id="rId503" Type="http://schemas.openxmlformats.org/officeDocument/2006/relationships/hyperlink" Target="https://1drv.ms/b/s!AJI9pTaAYa6fyy4" TargetMode="External"/><Relationship Id="rId545" Type="http://schemas.openxmlformats.org/officeDocument/2006/relationships/hyperlink" Target="https://1drv.ms/b/s!AJI9pTaAYa6fy1Y" TargetMode="External"/><Relationship Id="rId587" Type="http://schemas.openxmlformats.org/officeDocument/2006/relationships/hyperlink" Target="https://1drv.ms/b/s!AJI9pTaAYa6f0C4" TargetMode="External"/><Relationship Id="rId8" Type="http://schemas.openxmlformats.org/officeDocument/2006/relationships/hyperlink" Target="https://1drv.ms/b/s!AJI9pTaAYa6fyiE" TargetMode="External"/><Relationship Id="rId142" Type="http://schemas.openxmlformats.org/officeDocument/2006/relationships/hyperlink" Target="https://1drv.ms/b/s!AJI9pTaAYa6fzBA" TargetMode="External"/><Relationship Id="rId184" Type="http://schemas.openxmlformats.org/officeDocument/2006/relationships/hyperlink" Target="https://1drv.ms/b/s!AJI9pTaAYa6f0Rc" TargetMode="External"/><Relationship Id="rId391" Type="http://schemas.openxmlformats.org/officeDocument/2006/relationships/hyperlink" Target="https://1drv.ms/b/s!AJI9pTaAYa6fy34" TargetMode="External"/><Relationship Id="rId405" Type="http://schemas.openxmlformats.org/officeDocument/2006/relationships/hyperlink" Target="https://1drv.ms/b/s!AJI9pTaAYa6fzys" TargetMode="External"/><Relationship Id="rId447" Type="http://schemas.openxmlformats.org/officeDocument/2006/relationships/hyperlink" Target="https://1drv.ms/b/s!AJI9pTaAYa6fgYMh" TargetMode="External"/><Relationship Id="rId612" Type="http://schemas.openxmlformats.org/officeDocument/2006/relationships/hyperlink" Target="https://1drv.ms/b/s!AJI9pTaAYa6fgag3" TargetMode="External"/><Relationship Id="rId251" Type="http://schemas.openxmlformats.org/officeDocument/2006/relationships/hyperlink" Target="https://1drv.ms/b/s!AJI9pTaAYa6fgP4l" TargetMode="External"/><Relationship Id="rId489" Type="http://schemas.openxmlformats.org/officeDocument/2006/relationships/hyperlink" Target="https://1drv.ms/b/s!AJI9pTaAYa6fyV8" TargetMode="External"/><Relationship Id="rId46" Type="http://schemas.openxmlformats.org/officeDocument/2006/relationships/hyperlink" Target="https://1drv.ms/b/s!AJI9pTaAYa6fyxw" TargetMode="External"/><Relationship Id="rId293" Type="http://schemas.openxmlformats.org/officeDocument/2006/relationships/hyperlink" Target="https://1drv.ms/b/s!AJI9pTaAYa6fylE" TargetMode="External"/><Relationship Id="rId307" Type="http://schemas.openxmlformats.org/officeDocument/2006/relationships/hyperlink" Target="https://1drv.ms/b/s!AJI9pTaAYa6fymI" TargetMode="External"/><Relationship Id="rId349" Type="http://schemas.openxmlformats.org/officeDocument/2006/relationships/hyperlink" Target="https://1drv.ms/b/s!AJI9pTaAYa6fznE" TargetMode="External"/><Relationship Id="rId514" Type="http://schemas.openxmlformats.org/officeDocument/2006/relationships/hyperlink" Target="https://1drv.ms/b/s!AJI9pTaAYa6fyzk" TargetMode="External"/><Relationship Id="rId556" Type="http://schemas.openxmlformats.org/officeDocument/2006/relationships/hyperlink" Target="https://1drv.ms/b/s!AJI9pTaAYa6fyVI" TargetMode="External"/><Relationship Id="rId88" Type="http://schemas.openxmlformats.org/officeDocument/2006/relationships/hyperlink" Target="https://1drv.ms/b/s!AJI9pTaAYa6f0Ec" TargetMode="External"/><Relationship Id="rId111" Type="http://schemas.openxmlformats.org/officeDocument/2006/relationships/hyperlink" Target="https://1drv.ms/b/s!AJI9pTaAYa6fgZdr" TargetMode="External"/><Relationship Id="rId153" Type="http://schemas.openxmlformats.org/officeDocument/2006/relationships/hyperlink" Target="https://1drv.ms/b/s!AJI9pTaAYa6fzA0" TargetMode="External"/><Relationship Id="rId195" Type="http://schemas.openxmlformats.org/officeDocument/2006/relationships/hyperlink" Target="https://1drv.ms/b/s!AJI9pTaAYa6fySs" TargetMode="External"/><Relationship Id="rId209" Type="http://schemas.openxmlformats.org/officeDocument/2006/relationships/hyperlink" Target="https://1drv.ms/b/s!AJI9pTaAYa6fyjU" TargetMode="External"/><Relationship Id="rId360" Type="http://schemas.openxmlformats.org/officeDocument/2006/relationships/hyperlink" Target="https://1drv.ms/b/s!AJI9pTaAYa6fznc" TargetMode="External"/><Relationship Id="rId416" Type="http://schemas.openxmlformats.org/officeDocument/2006/relationships/hyperlink" Target="https://1drv.ms/b/s!AJI9pTaAYa6fzzI" TargetMode="External"/><Relationship Id="rId598" Type="http://schemas.openxmlformats.org/officeDocument/2006/relationships/hyperlink" Target="https://1drv.ms/b/s!AJI9pTaAYa6f0Cc" TargetMode="External"/><Relationship Id="rId220" Type="http://schemas.openxmlformats.org/officeDocument/2006/relationships/hyperlink" Target="https://1drv.ms/b/s!AJI9pTaAYa6fy2I" TargetMode="External"/><Relationship Id="rId458" Type="http://schemas.openxmlformats.org/officeDocument/2006/relationships/hyperlink" Target="https://1drv.ms/b/s!AJI9pTaAYa6fyXI" TargetMode="External"/><Relationship Id="rId623" Type="http://schemas.openxmlformats.org/officeDocument/2006/relationships/hyperlink" Target="https://1drv.ms/b/s!AJI9pTaAYa6fgahH" TargetMode="External"/><Relationship Id="rId15" Type="http://schemas.openxmlformats.org/officeDocument/2006/relationships/hyperlink" Target="https://1drv.ms/b/s!AJI9pTaAYa6fgYcx" TargetMode="External"/><Relationship Id="rId57" Type="http://schemas.openxmlformats.org/officeDocument/2006/relationships/hyperlink" Target="https://1drv.ms/b/s!AJI9pTaAYa6fyR4" TargetMode="External"/><Relationship Id="rId262" Type="http://schemas.openxmlformats.org/officeDocument/2006/relationships/hyperlink" Target="https://1drv.ms/b/s!AJI9pTaAYa6fyXo" TargetMode="External"/><Relationship Id="rId318" Type="http://schemas.openxmlformats.org/officeDocument/2006/relationships/hyperlink" Target="https://1drv.ms/b/s!AJI9pTaAYa6fynQ" TargetMode="External"/><Relationship Id="rId525" Type="http://schemas.openxmlformats.org/officeDocument/2006/relationships/hyperlink" Target="https://1drv.ms/b/s!AJI9pTaAYa6fy0c" TargetMode="External"/><Relationship Id="rId567" Type="http://schemas.openxmlformats.org/officeDocument/2006/relationships/hyperlink" Target="https://1drv.ms/b/s!AJI9pTaAYa6fgYcB" TargetMode="External"/><Relationship Id="rId99" Type="http://schemas.openxmlformats.org/officeDocument/2006/relationships/hyperlink" Target="https://1drv.ms/b/s!AJI9pTaAYa6f0FQ" TargetMode="External"/><Relationship Id="rId122" Type="http://schemas.openxmlformats.org/officeDocument/2006/relationships/hyperlink" Target="https://1drv.ms/b/s!AJI9pTaAYa6f0n4" TargetMode="External"/><Relationship Id="rId164" Type="http://schemas.openxmlformats.org/officeDocument/2006/relationships/hyperlink" Target="https://1drv.ms/b/s!AJI9pTaAYa6f0ho" TargetMode="External"/><Relationship Id="rId371" Type="http://schemas.openxmlformats.org/officeDocument/2006/relationships/hyperlink" Target="https://1drv.ms/b/s!AJI9pTaAYa6fzAA" TargetMode="External"/><Relationship Id="rId427" Type="http://schemas.openxmlformats.org/officeDocument/2006/relationships/hyperlink" Target="https://1drv.ms/b/s!AJI9pTaAYa6fz0s" TargetMode="External"/><Relationship Id="rId469" Type="http://schemas.openxmlformats.org/officeDocument/2006/relationships/hyperlink" Target="https://1drv.ms/b/s!AJI9pTaAYa6fyWw" TargetMode="External"/><Relationship Id="rId634" Type="http://schemas.microsoft.com/office/2007/relationships/slicer" Target="../slicers/slicer1.xml"/><Relationship Id="rId26" Type="http://schemas.openxmlformats.org/officeDocument/2006/relationships/hyperlink" Target="https://1drv.ms/b/s!AJI9pTaAYa6fyRY" TargetMode="External"/><Relationship Id="rId231" Type="http://schemas.openxmlformats.org/officeDocument/2006/relationships/hyperlink" Target="https://1drv.ms/b/s!AJI9pTaAYa6fyUQ" TargetMode="External"/><Relationship Id="rId273" Type="http://schemas.openxmlformats.org/officeDocument/2006/relationships/hyperlink" Target="https://1drv.ms/b/s!AJI9pTaAYa6fgP4s" TargetMode="External"/><Relationship Id="rId329" Type="http://schemas.openxmlformats.org/officeDocument/2006/relationships/hyperlink" Target="https://1drv.ms/b/s!AJI9pTaAYa6fyk4" TargetMode="External"/><Relationship Id="rId480" Type="http://schemas.openxmlformats.org/officeDocument/2006/relationships/hyperlink" Target="https://1drv.ms/b/s!AJI9pTaAYa6fyiw" TargetMode="External"/><Relationship Id="rId536" Type="http://schemas.openxmlformats.org/officeDocument/2006/relationships/hyperlink" Target="https://1drv.ms/b/s!AJI9pTaAYa6fy0k" TargetMode="External"/><Relationship Id="rId68" Type="http://schemas.openxmlformats.org/officeDocument/2006/relationships/hyperlink" Target="https://1drv.ms/b/s!AJI9pTaAYa6fywA" TargetMode="External"/><Relationship Id="rId133" Type="http://schemas.openxmlformats.org/officeDocument/2006/relationships/hyperlink" Target="https://1drv.ms/b/s!AJI9pTaAYa6fzCI" TargetMode="External"/><Relationship Id="rId175" Type="http://schemas.openxmlformats.org/officeDocument/2006/relationships/hyperlink" Target="https://1drv.ms/b/s!AJI9pTaAYa6f0Rw" TargetMode="External"/><Relationship Id="rId340" Type="http://schemas.openxmlformats.org/officeDocument/2006/relationships/hyperlink" Target="https://1drv.ms/b/s!AJI9pTaAYa6fyjo" TargetMode="External"/><Relationship Id="rId578" Type="http://schemas.openxmlformats.org/officeDocument/2006/relationships/hyperlink" Target="https://1drv.ms/b/s!AJI9pTaAYa6f0Uk" TargetMode="External"/><Relationship Id="rId200" Type="http://schemas.openxmlformats.org/officeDocument/2006/relationships/hyperlink" Target="https://1drv.ms/b/s!AJI9pTaAYa6fyS8" TargetMode="External"/><Relationship Id="rId382" Type="http://schemas.openxmlformats.org/officeDocument/2006/relationships/hyperlink" Target="https://1drv.ms/b/s!AJI9pTaAYa6fy2w" TargetMode="External"/><Relationship Id="rId438" Type="http://schemas.openxmlformats.org/officeDocument/2006/relationships/hyperlink" Target="https://1drv.ms/b/s!AJI9pTaAYa6fz0U" TargetMode="External"/><Relationship Id="rId603" Type="http://schemas.openxmlformats.org/officeDocument/2006/relationships/hyperlink" Target="https://1drv.ms/b/s!AJI9pTaAYa6f0Cs" TargetMode="External"/><Relationship Id="rId242" Type="http://schemas.openxmlformats.org/officeDocument/2006/relationships/hyperlink" Target="https://1drv.ms/b/s!AJI9pTaAYa6fygQ" TargetMode="External"/><Relationship Id="rId284" Type="http://schemas.openxmlformats.org/officeDocument/2006/relationships/hyperlink" Target="https://1drv.ms/b/s!AJI9pTaAYa6fylQ" TargetMode="External"/><Relationship Id="rId491" Type="http://schemas.openxmlformats.org/officeDocument/2006/relationships/hyperlink" Target="https://1drv.ms/b/s!AJI9pTaAYa6fyik" TargetMode="External"/><Relationship Id="rId505" Type="http://schemas.openxmlformats.org/officeDocument/2006/relationships/hyperlink" Target="https://1drv.ms/b/s!AJI9pTaAYa6fyzE" TargetMode="External"/><Relationship Id="rId37" Type="http://schemas.openxmlformats.org/officeDocument/2006/relationships/hyperlink" Target="https://1drv.ms/b/s!AJI9pTaAYa6fyxI" TargetMode="External"/><Relationship Id="rId79" Type="http://schemas.openxmlformats.org/officeDocument/2006/relationships/hyperlink" Target="https://1drv.ms/b/s!AJI9pTaAYa6fzjE" TargetMode="External"/><Relationship Id="rId102" Type="http://schemas.openxmlformats.org/officeDocument/2006/relationships/hyperlink" Target="https://1drv.ms/b/s!AJI9pTaAYa6f0FA" TargetMode="External"/><Relationship Id="rId144" Type="http://schemas.openxmlformats.org/officeDocument/2006/relationships/hyperlink" Target="https://1drv.ms/b/s!AJI9pTaAYa6fzAo" TargetMode="External"/><Relationship Id="rId547" Type="http://schemas.openxmlformats.org/officeDocument/2006/relationships/hyperlink" Target="https://1drv.ms/b/s!AJI9pTaAYa6fy1s" TargetMode="External"/><Relationship Id="rId589" Type="http://schemas.openxmlformats.org/officeDocument/2006/relationships/hyperlink" Target="https://1drv.ms/b/s!AJI9pTaAYa6f0B8" TargetMode="External"/><Relationship Id="rId90" Type="http://schemas.openxmlformats.org/officeDocument/2006/relationships/hyperlink" Target="https://1drv.ms/b/s!AJI9pTaAYa6f0Ek" TargetMode="External"/><Relationship Id="rId186" Type="http://schemas.openxmlformats.org/officeDocument/2006/relationships/hyperlink" Target="https://1drv.ms/b/s!AJI9pTaAYa6f0RY" TargetMode="External"/><Relationship Id="rId351" Type="http://schemas.openxmlformats.org/officeDocument/2006/relationships/hyperlink" Target="https://1drv.ms/b/s!AJI9pTaAYa6fznI" TargetMode="External"/><Relationship Id="rId393" Type="http://schemas.openxmlformats.org/officeDocument/2006/relationships/hyperlink" Target="https://1drv.ms/b/s!AJI9pTaAYa6fy3k" TargetMode="External"/><Relationship Id="rId407" Type="http://schemas.openxmlformats.org/officeDocument/2006/relationships/hyperlink" Target="https://1drv.ms/b/s!AJI9pTaAYa6fzyw" TargetMode="External"/><Relationship Id="rId449" Type="http://schemas.openxmlformats.org/officeDocument/2006/relationships/hyperlink" Target="https://1drv.ms/b/s!AJI9pTaAYa6fgYMf" TargetMode="External"/><Relationship Id="rId614" Type="http://schemas.openxmlformats.org/officeDocument/2006/relationships/hyperlink" Target="https://1drv.ms/b/s!AJI9pTaAYa6fgahB" TargetMode="External"/><Relationship Id="rId211" Type="http://schemas.openxmlformats.org/officeDocument/2006/relationships/hyperlink" Target="https://1drv.ms/b/s!AJI9pTaAYa6fgYJ1" TargetMode="External"/><Relationship Id="rId253" Type="http://schemas.openxmlformats.org/officeDocument/2006/relationships/hyperlink" Target="https://1drv.ms/b/s!AJI9pTaAYa6fgP4k" TargetMode="External"/><Relationship Id="rId295" Type="http://schemas.openxmlformats.org/officeDocument/2006/relationships/hyperlink" Target="https://1drv.ms/b/s!AJI9pTaAYa6fymA" TargetMode="External"/><Relationship Id="rId309" Type="http://schemas.openxmlformats.org/officeDocument/2006/relationships/hyperlink" Target="https://1drv.ms/b/s!AJI9pTaAYa6fymg" TargetMode="External"/><Relationship Id="rId460" Type="http://schemas.openxmlformats.org/officeDocument/2006/relationships/hyperlink" Target="https://1drv.ms/b/s!AJI9pTaAYa6fgYQH" TargetMode="External"/><Relationship Id="rId516" Type="http://schemas.openxmlformats.org/officeDocument/2006/relationships/hyperlink" Target="https://1drv.ms/b/s!AJI9pTaAYa6fyzo" TargetMode="External"/><Relationship Id="rId48" Type="http://schemas.openxmlformats.org/officeDocument/2006/relationships/hyperlink" Target="https://1drv.ms/b/s!AJI9pTaAYa6fyyM" TargetMode="External"/><Relationship Id="rId113" Type="http://schemas.openxmlformats.org/officeDocument/2006/relationships/hyperlink" Target="https://1drv.ms/b/s!AJI9pTaAYa6fySQ" TargetMode="External"/><Relationship Id="rId320" Type="http://schemas.openxmlformats.org/officeDocument/2006/relationships/hyperlink" Target="https://1drv.ms/b/s!AJI9pTaAYa6fykc" TargetMode="External"/><Relationship Id="rId558" Type="http://schemas.openxmlformats.org/officeDocument/2006/relationships/hyperlink" Target="https://1drv.ms/b/s!AJI9pTaAYa6fgYZ2" TargetMode="External"/><Relationship Id="rId155" Type="http://schemas.openxmlformats.org/officeDocument/2006/relationships/hyperlink" Target="https://1drv.ms/b/s!AJI9pTaAYa6fzAs" TargetMode="External"/><Relationship Id="rId197" Type="http://schemas.openxmlformats.org/officeDocument/2006/relationships/hyperlink" Target="https://1drv.ms/b/s!AJI9pTaAYa6fyTQ" TargetMode="External"/><Relationship Id="rId362" Type="http://schemas.openxmlformats.org/officeDocument/2006/relationships/hyperlink" Target="https://1drv.ms/b/s!AJI9pTaAYa6fzwM" TargetMode="External"/><Relationship Id="rId418" Type="http://schemas.openxmlformats.org/officeDocument/2006/relationships/hyperlink" Target="https://1drv.ms/b/s!AJI9pTaAYa6fzzQ" TargetMode="External"/><Relationship Id="rId625" Type="http://schemas.openxmlformats.org/officeDocument/2006/relationships/hyperlink" Target="https://1drv.ms/b/s!AJI9pTaAYa6fgahJ" TargetMode="External"/><Relationship Id="rId222" Type="http://schemas.openxmlformats.org/officeDocument/2006/relationships/hyperlink" Target="https://1drv.ms/b/s!AJI9pTaAYa6fy2Q" TargetMode="External"/><Relationship Id="rId264" Type="http://schemas.openxmlformats.org/officeDocument/2006/relationships/hyperlink" Target="https://1drv.ms/b/s!AJI9pTaAYa6fgP4z" TargetMode="External"/><Relationship Id="rId471" Type="http://schemas.openxmlformats.org/officeDocument/2006/relationships/hyperlink" Target="https://1drv.ms/b/s!AJI9pTaAYa6fyi0" TargetMode="External"/><Relationship Id="rId17" Type="http://schemas.openxmlformats.org/officeDocument/2006/relationships/hyperlink" Target="https://1drv.ms/b/s!AJI9pTaAYa6fgYcu" TargetMode="External"/><Relationship Id="rId59" Type="http://schemas.openxmlformats.org/officeDocument/2006/relationships/hyperlink" Target="https://1drv.ms/b/s!AJI9pTaAYa6fywo" TargetMode="External"/><Relationship Id="rId124" Type="http://schemas.openxmlformats.org/officeDocument/2006/relationships/hyperlink" Target="https://1drv.ms/b/s!AJI9pTaAYa6fzBk" TargetMode="External"/><Relationship Id="rId527" Type="http://schemas.openxmlformats.org/officeDocument/2006/relationships/hyperlink" Target="https://1drv.ms/b/s!AJI9pTaAYa6fyVg" TargetMode="External"/><Relationship Id="rId569" Type="http://schemas.openxmlformats.org/officeDocument/2006/relationships/hyperlink" Target="https://1drv.ms/b/s!AJI9pTaAYa6fgYcA" TargetMode="External"/><Relationship Id="rId70" Type="http://schemas.openxmlformats.org/officeDocument/2006/relationships/hyperlink" Target="https://1drv.ms/b/s!AJI9pTaAYa6fyE0" TargetMode="External"/><Relationship Id="rId166" Type="http://schemas.openxmlformats.org/officeDocument/2006/relationships/hyperlink" Target="https://1drv.ms/b/s!AJI9pTaAYa6fgYJq" TargetMode="External"/><Relationship Id="rId331" Type="http://schemas.openxmlformats.org/officeDocument/2006/relationships/hyperlink" Target="https://1drv.ms/b/s!AJI9pTaAYa6fyko" TargetMode="External"/><Relationship Id="rId373" Type="http://schemas.openxmlformats.org/officeDocument/2006/relationships/hyperlink" Target="https://1drv.ms/b/s!AJI9pTaAYa6fy3w" TargetMode="External"/><Relationship Id="rId429" Type="http://schemas.openxmlformats.org/officeDocument/2006/relationships/hyperlink" Target="https://1drv.ms/b/s!AJI9pTaAYa6fzz0" TargetMode="External"/><Relationship Id="rId580" Type="http://schemas.openxmlformats.org/officeDocument/2006/relationships/hyperlink" Target="https://1drv.ms/b/s!AJI9pTaAYa6fgYNz" TargetMode="External"/><Relationship Id="rId1" Type="http://schemas.openxmlformats.org/officeDocument/2006/relationships/hyperlink" Target="https://1drv.ms/b/s!AJI9pTaAYa6fgZd0" TargetMode="External"/><Relationship Id="rId233" Type="http://schemas.openxmlformats.org/officeDocument/2006/relationships/hyperlink" Target="https://1drv.ms/b/s!AJI9pTaAYa6fyUM" TargetMode="External"/><Relationship Id="rId440" Type="http://schemas.openxmlformats.org/officeDocument/2006/relationships/hyperlink" Target="https://1drv.ms/b/s!AJI9pTaAYa6fz0c" TargetMode="External"/><Relationship Id="rId28" Type="http://schemas.openxmlformats.org/officeDocument/2006/relationships/hyperlink" Target="https://1drv.ms/b/s!AJI9pTaAYa6fyRQ" TargetMode="External"/><Relationship Id="rId275" Type="http://schemas.openxmlformats.org/officeDocument/2006/relationships/hyperlink" Target="https://1drv.ms/b/s!AJI9pTaAYa6fylc" TargetMode="External"/><Relationship Id="rId300" Type="http://schemas.openxmlformats.org/officeDocument/2006/relationships/hyperlink" Target="https://1drv.ms/b/s!AJI9pTaAYa6fylk" TargetMode="External"/><Relationship Id="rId482" Type="http://schemas.openxmlformats.org/officeDocument/2006/relationships/hyperlink" Target="https://1drv.ms/b/s!AJI9pTaAYa6fyWQ" TargetMode="External"/><Relationship Id="rId538" Type="http://schemas.openxmlformats.org/officeDocument/2006/relationships/hyperlink" Target="https://1drv.ms/b/s!AJI9pTaAYa6fy1I" TargetMode="External"/><Relationship Id="rId81" Type="http://schemas.openxmlformats.org/officeDocument/2006/relationships/hyperlink" Target="https://1drv.ms/b/s!AJI9pTaAYa6fzkI" TargetMode="External"/><Relationship Id="rId135" Type="http://schemas.openxmlformats.org/officeDocument/2006/relationships/hyperlink" Target="https://1drv.ms/b/s!AJI9pTaAYa6f0yM" TargetMode="External"/><Relationship Id="rId177" Type="http://schemas.openxmlformats.org/officeDocument/2006/relationships/hyperlink" Target="https://1drv.ms/b/s!AJI9pTaAYa6f0SE" TargetMode="External"/><Relationship Id="rId342" Type="http://schemas.openxmlformats.org/officeDocument/2006/relationships/hyperlink" Target="https://1drv.ms/b/s!AJI9pTaAYa6fyjc" TargetMode="External"/><Relationship Id="rId384" Type="http://schemas.openxmlformats.org/officeDocument/2006/relationships/hyperlink" Target="https://1drv.ms/b/s!AJI9pTaAYa6fy20" TargetMode="External"/><Relationship Id="rId591" Type="http://schemas.openxmlformats.org/officeDocument/2006/relationships/hyperlink" Target="https://1drv.ms/b/s!AJI9pTaAYa6f0CE" TargetMode="External"/><Relationship Id="rId605" Type="http://schemas.openxmlformats.org/officeDocument/2006/relationships/hyperlink" Target="https://1drv.ms/b/s!AJI9pTaAYa6f0C0" TargetMode="External"/><Relationship Id="rId202" Type="http://schemas.openxmlformats.org/officeDocument/2006/relationships/hyperlink" Target="https://1drv.ms/b/s!AJI9pTaAYa6fyTc" TargetMode="External"/><Relationship Id="rId244" Type="http://schemas.openxmlformats.org/officeDocument/2006/relationships/hyperlink" Target="https://1drv.ms/b/s!AJI9pTaAYa6f0UM" TargetMode="External"/><Relationship Id="rId39" Type="http://schemas.openxmlformats.org/officeDocument/2006/relationships/hyperlink" Target="https://1drv.ms/b/s!AJI9pTaAYa6fywI" TargetMode="External"/><Relationship Id="rId286" Type="http://schemas.openxmlformats.org/officeDocument/2006/relationships/hyperlink" Target="https://1drv.ms/b/s!AJI9pTaAYa6fymM" TargetMode="External"/><Relationship Id="rId451" Type="http://schemas.openxmlformats.org/officeDocument/2006/relationships/hyperlink" Target="https://1drv.ms/b/s!AJI9pTaAYa6fgYcM" TargetMode="External"/><Relationship Id="rId493" Type="http://schemas.openxmlformats.org/officeDocument/2006/relationships/hyperlink" Target="https://1drv.ms/b/s!AJI9pTaAYa6fy18" TargetMode="External"/><Relationship Id="rId507" Type="http://schemas.openxmlformats.org/officeDocument/2006/relationships/hyperlink" Target="https://1drv.ms/b/s!AJI9pTaAYa6fyzU" TargetMode="External"/><Relationship Id="rId549" Type="http://schemas.openxmlformats.org/officeDocument/2006/relationships/hyperlink" Target="https://1drv.ms/b/s!AJI9pTaAYa6fgYN_" TargetMode="External"/><Relationship Id="rId50" Type="http://schemas.openxmlformats.org/officeDocument/2006/relationships/hyperlink" Target="https://1drv.ms/b/s!AJI9pTaAYa6fyyE" TargetMode="External"/><Relationship Id="rId104" Type="http://schemas.openxmlformats.org/officeDocument/2006/relationships/hyperlink" Target="https://1drv.ms/b/s!AJI9pTaAYa6f0FY" TargetMode="External"/><Relationship Id="rId146" Type="http://schemas.openxmlformats.org/officeDocument/2006/relationships/hyperlink" Target="https://1drv.ms/b/s!AJI9pTaAYa6fzAY" TargetMode="External"/><Relationship Id="rId188" Type="http://schemas.openxmlformats.org/officeDocument/2006/relationships/hyperlink" Target="https://1drv.ms/b/s!AJI9pTaAYa6fySw" TargetMode="External"/><Relationship Id="rId311" Type="http://schemas.openxmlformats.org/officeDocument/2006/relationships/hyperlink" Target="https://1drv.ms/b/s!AJI9pTaAYa6fynA" TargetMode="External"/><Relationship Id="rId353" Type="http://schemas.openxmlformats.org/officeDocument/2006/relationships/hyperlink" Target="https://1drv.ms/b/s!AJI9pTaAYa6fzn4" TargetMode="External"/><Relationship Id="rId395" Type="http://schemas.openxmlformats.org/officeDocument/2006/relationships/hyperlink" Target="https://1drv.ms/b/s!AJI9pTaAYa6fz08" TargetMode="External"/><Relationship Id="rId409" Type="http://schemas.openxmlformats.org/officeDocument/2006/relationships/hyperlink" Target="https://1drv.ms/b/s!AJI9pTaAYa6fzzA" TargetMode="External"/><Relationship Id="rId560" Type="http://schemas.openxmlformats.org/officeDocument/2006/relationships/hyperlink" Target="https://1drv.ms/b/s!AJI9pTaAYa6fgYZ3" TargetMode="External"/><Relationship Id="rId92" Type="http://schemas.openxmlformats.org/officeDocument/2006/relationships/hyperlink" Target="https://1drv.ms/b/s!AJI9pTaAYa6f0Eo" TargetMode="External"/><Relationship Id="rId213" Type="http://schemas.openxmlformats.org/officeDocument/2006/relationships/hyperlink" Target="https://1drv.ms/b/s!AJI9pTaAYa6f0Wk" TargetMode="External"/><Relationship Id="rId420" Type="http://schemas.openxmlformats.org/officeDocument/2006/relationships/hyperlink" Target="https://1drv.ms/b/s!AJI9pTaAYa6fzzY" TargetMode="External"/><Relationship Id="rId616" Type="http://schemas.openxmlformats.org/officeDocument/2006/relationships/hyperlink" Target="https://1drv.ms/b/s!AJI9pTaAYa6fgahF" TargetMode="External"/><Relationship Id="rId255" Type="http://schemas.openxmlformats.org/officeDocument/2006/relationships/hyperlink" Target="https://1drv.ms/b/s!AJI9pTaAYa6fgP4v" TargetMode="External"/><Relationship Id="rId297" Type="http://schemas.openxmlformats.org/officeDocument/2006/relationships/hyperlink" Target="https://1drv.ms/b/s!AJI9pTaAYa6fyk8" TargetMode="External"/><Relationship Id="rId462" Type="http://schemas.openxmlformats.org/officeDocument/2006/relationships/hyperlink" Target="https://1drv.ms/b/s!AJI9pTaAYa6fgYQG" TargetMode="External"/><Relationship Id="rId518" Type="http://schemas.openxmlformats.org/officeDocument/2006/relationships/hyperlink" Target="https://1drv.ms/b/s!AJI9pTaAYa6fyz4" TargetMode="External"/><Relationship Id="rId115" Type="http://schemas.openxmlformats.org/officeDocument/2006/relationships/hyperlink" Target="https://1drv.ms/b/s!AJI9pTaAYa6fgZdp" TargetMode="External"/><Relationship Id="rId157" Type="http://schemas.openxmlformats.org/officeDocument/2006/relationships/hyperlink" Target="https://1drv.ms/b/s!AJI9pTaAYa6fzBc" TargetMode="External"/><Relationship Id="rId322" Type="http://schemas.openxmlformats.org/officeDocument/2006/relationships/hyperlink" Target="https://1drv.ms/b/s!AJI9pTaAYa6fynY" TargetMode="External"/><Relationship Id="rId364" Type="http://schemas.openxmlformats.org/officeDocument/2006/relationships/hyperlink" Target="https://1drv.ms/b/s!AJI9pTaAYa6fznw" TargetMode="External"/><Relationship Id="rId61" Type="http://schemas.openxmlformats.org/officeDocument/2006/relationships/hyperlink" Target="https://1drv.ms/b/s!AJI9pTaAYa6fyyk" TargetMode="External"/><Relationship Id="rId199" Type="http://schemas.openxmlformats.org/officeDocument/2006/relationships/hyperlink" Target="https://1drv.ms/b/s!AJI9pTaAYa6fySo" TargetMode="External"/><Relationship Id="rId571" Type="http://schemas.openxmlformats.org/officeDocument/2006/relationships/hyperlink" Target="https://1drv.ms/b/s!AJI9pTaAYa6f0VQ" TargetMode="External"/><Relationship Id="rId627" Type="http://schemas.openxmlformats.org/officeDocument/2006/relationships/hyperlink" Target="https://1drv.ms/b/s!AJI9pTaAYa6fgahL" TargetMode="External"/><Relationship Id="rId19" Type="http://schemas.openxmlformats.org/officeDocument/2006/relationships/hyperlink" Target="https://1drv.ms/b/s!AJI9pTaAYa6fyQ4" TargetMode="External"/><Relationship Id="rId224" Type="http://schemas.openxmlformats.org/officeDocument/2006/relationships/hyperlink" Target="https://1drv.ms/b/s!AJI9pTaAYa6fgYQO" TargetMode="External"/><Relationship Id="rId266" Type="http://schemas.openxmlformats.org/officeDocument/2006/relationships/hyperlink" Target="https://1drv.ms/b/s!AJI9pTaAYa6fgP4o" TargetMode="External"/><Relationship Id="rId431" Type="http://schemas.openxmlformats.org/officeDocument/2006/relationships/hyperlink" Target="https://1drv.ms/b/s!AJI9pTaAYa6fz0E" TargetMode="External"/><Relationship Id="rId473" Type="http://schemas.openxmlformats.org/officeDocument/2006/relationships/hyperlink" Target="https://1drv.ms/b/s!AJI9pTaAYa6fyWE" TargetMode="External"/><Relationship Id="rId529" Type="http://schemas.openxmlformats.org/officeDocument/2006/relationships/hyperlink" Target="https://1drv.ms/b/s!AJI9pTaAYa6fy08" TargetMode="External"/><Relationship Id="rId30" Type="http://schemas.openxmlformats.org/officeDocument/2006/relationships/hyperlink" Target="https://1drv.ms/b/s!AJI9pTaAYa6fyx4" TargetMode="External"/><Relationship Id="rId126" Type="http://schemas.openxmlformats.org/officeDocument/2006/relationships/hyperlink" Target="https://1drv.ms/b/s!AJI9pTaAYa6fzB8" TargetMode="External"/><Relationship Id="rId168" Type="http://schemas.openxmlformats.org/officeDocument/2006/relationships/hyperlink" Target="https://1drv.ms/b/s!AJI9pTaAYa6fgYJr" TargetMode="External"/><Relationship Id="rId333" Type="http://schemas.openxmlformats.org/officeDocument/2006/relationships/hyperlink" Target="https://1drv.ms/b/s!AJI9pTaAYa6fyng" TargetMode="External"/><Relationship Id="rId540" Type="http://schemas.openxmlformats.org/officeDocument/2006/relationships/hyperlink" Target="https://1drv.ms/b/s!AJI9pTaAYa6fy1c" TargetMode="External"/><Relationship Id="rId72" Type="http://schemas.openxmlformats.org/officeDocument/2006/relationships/hyperlink" Target="https://1drv.ms/b/s!AJI9pTaAYa6fz2A" TargetMode="External"/><Relationship Id="rId375" Type="http://schemas.openxmlformats.org/officeDocument/2006/relationships/hyperlink" Target="https://1drv.ms/b/s!AJI9pTaAYa6fy28" TargetMode="External"/><Relationship Id="rId582" Type="http://schemas.openxmlformats.org/officeDocument/2006/relationships/hyperlink" Target="https://1drv.ms/b/s!AJI9pTaAYa6fgYN4" TargetMode="External"/><Relationship Id="rId3" Type="http://schemas.openxmlformats.org/officeDocument/2006/relationships/hyperlink" Target="https://1drv.ms/b/s!AJI9pTaAYa6fgYcs" TargetMode="External"/><Relationship Id="rId235" Type="http://schemas.openxmlformats.org/officeDocument/2006/relationships/hyperlink" Target="https://1drv.ms/b/s!AJI9pTaAYa6fgYcK" TargetMode="External"/><Relationship Id="rId277" Type="http://schemas.openxmlformats.org/officeDocument/2006/relationships/hyperlink" Target="https://1drv.ms/b/s!AJI9pTaAYa6fylM" TargetMode="External"/><Relationship Id="rId400" Type="http://schemas.openxmlformats.org/officeDocument/2006/relationships/hyperlink" Target="https://1drv.ms/b/s!AJI9pTaAYa6fzyY" TargetMode="External"/><Relationship Id="rId442" Type="http://schemas.openxmlformats.org/officeDocument/2006/relationships/hyperlink" Target="https://1drv.ms/b/s!AJI9pTaAYa6fz0k" TargetMode="External"/><Relationship Id="rId484" Type="http://schemas.openxmlformats.org/officeDocument/2006/relationships/hyperlink" Target="https://1drv.ms/b/s!AJI9pTaAYa6fyWc" TargetMode="External"/><Relationship Id="rId137" Type="http://schemas.openxmlformats.org/officeDocument/2006/relationships/hyperlink" Target="https://1drv.ms/b/s!AJI9pTaAYa6fzCY" TargetMode="External"/><Relationship Id="rId302" Type="http://schemas.openxmlformats.org/officeDocument/2006/relationships/hyperlink" Target="https://1drv.ms/u/s!AJI9pTaAYa6fgZpP" TargetMode="External"/><Relationship Id="rId344" Type="http://schemas.openxmlformats.org/officeDocument/2006/relationships/hyperlink" Target="https://1drv.ms/b/s!AJI9pTaAYa6fyjk" TargetMode="External"/><Relationship Id="rId41" Type="http://schemas.openxmlformats.org/officeDocument/2006/relationships/hyperlink" Target="https://1drv.ms/b/s!AJI9pTaAYa6fyxY" TargetMode="External"/><Relationship Id="rId83" Type="http://schemas.openxmlformats.org/officeDocument/2006/relationships/hyperlink" Target="https://1drv.ms/b/s!AJI9pTaAYa6fz14" TargetMode="External"/><Relationship Id="rId179" Type="http://schemas.openxmlformats.org/officeDocument/2006/relationships/hyperlink" Target="https://1drv.ms/b/s!AJI9pTaAYa6f0R8" TargetMode="External"/><Relationship Id="rId386" Type="http://schemas.openxmlformats.org/officeDocument/2006/relationships/hyperlink" Target="https://1drv.ms/b/s!AJI9pTaAYa6fy38" TargetMode="External"/><Relationship Id="rId551" Type="http://schemas.openxmlformats.org/officeDocument/2006/relationships/hyperlink" Target="https://1drv.ms/b/s!AJI9pTaAYa6fgYN-" TargetMode="External"/><Relationship Id="rId593" Type="http://schemas.openxmlformats.org/officeDocument/2006/relationships/hyperlink" Target="https://1drv.ms/b/s!AJI9pTaAYa6f0CU" TargetMode="External"/><Relationship Id="rId607" Type="http://schemas.openxmlformats.org/officeDocument/2006/relationships/hyperlink" Target="https://1drv.ms/b/s!AJI9pTaAYa6fyUc" TargetMode="External"/><Relationship Id="rId190" Type="http://schemas.openxmlformats.org/officeDocument/2006/relationships/hyperlink" Target="https://1drv.ms/b/s!AJI9pTaAYa6fyS0" TargetMode="External"/><Relationship Id="rId204" Type="http://schemas.openxmlformats.org/officeDocument/2006/relationships/hyperlink" Target="https://1drv.ms/b/s!AJI9pTaAYa6fyjE" TargetMode="External"/><Relationship Id="rId246" Type="http://schemas.openxmlformats.org/officeDocument/2006/relationships/hyperlink" Target="https://1drv.ms/b/s!AJI9pTaAYa6fgYcI" TargetMode="External"/><Relationship Id="rId288" Type="http://schemas.openxmlformats.org/officeDocument/2006/relationships/hyperlink" Target="https://1drv.ms/b/s!AJI9pTaAYa6fylg" TargetMode="External"/><Relationship Id="rId411" Type="http://schemas.openxmlformats.org/officeDocument/2006/relationships/hyperlink" Target="https://1drv.ms/b/s!AJI9pTaAYa6fz1A" TargetMode="External"/><Relationship Id="rId453" Type="http://schemas.openxmlformats.org/officeDocument/2006/relationships/hyperlink" Target="https://1drv.ms/b/s!AJI9pTaAYa6fgYJ7" TargetMode="External"/><Relationship Id="rId509" Type="http://schemas.openxmlformats.org/officeDocument/2006/relationships/hyperlink" Target="https://1drv.ms/b/s!AJI9pTaAYa6fzjk" TargetMode="External"/><Relationship Id="rId106" Type="http://schemas.openxmlformats.org/officeDocument/2006/relationships/hyperlink" Target="https://1drv.ms/b/s!AJI9pTaAYa6f0EY" TargetMode="External"/><Relationship Id="rId313" Type="http://schemas.openxmlformats.org/officeDocument/2006/relationships/hyperlink" Target="https://1drv.ms/b/s!AJI9pTaAYa6fylI" TargetMode="External"/><Relationship Id="rId495" Type="http://schemas.openxmlformats.org/officeDocument/2006/relationships/hyperlink" Target="https://1drv.ms/b/s!AJI9pTaAYa6fy1w" TargetMode="External"/><Relationship Id="rId10" Type="http://schemas.openxmlformats.org/officeDocument/2006/relationships/hyperlink" Target="https://1drv.ms/b/s!AJI9pTaAYa6fgYcw" TargetMode="External"/><Relationship Id="rId52" Type="http://schemas.openxmlformats.org/officeDocument/2006/relationships/hyperlink" Target="https://1drv.ms/b/s!AJI9pTaAYa6fyys" TargetMode="External"/><Relationship Id="rId94" Type="http://schemas.openxmlformats.org/officeDocument/2006/relationships/hyperlink" Target="https://1drv.ms/b/s!AJI9pTaAYa6f0Es" TargetMode="External"/><Relationship Id="rId148" Type="http://schemas.openxmlformats.org/officeDocument/2006/relationships/hyperlink" Target="https://1drv.ms/b/s!AJI9pTaAYa6fzAg" TargetMode="External"/><Relationship Id="rId355" Type="http://schemas.openxmlformats.org/officeDocument/2006/relationships/hyperlink" Target="https://1drv.ms/b/s!AJI9pTaAYa6fzwA" TargetMode="External"/><Relationship Id="rId397" Type="http://schemas.openxmlformats.org/officeDocument/2006/relationships/hyperlink" Target="https://1drv.ms/b/s!AJI9pTaAYa6fzyQ" TargetMode="External"/><Relationship Id="rId520" Type="http://schemas.openxmlformats.org/officeDocument/2006/relationships/hyperlink" Target="https://1drv.ms/b/s!AJI9pTaAYa6fyz8" TargetMode="External"/><Relationship Id="rId562" Type="http://schemas.openxmlformats.org/officeDocument/2006/relationships/hyperlink" Target="https://1drv.ms/b/s!AJI9pTaAYa6fgYZ4" TargetMode="External"/><Relationship Id="rId618" Type="http://schemas.openxmlformats.org/officeDocument/2006/relationships/hyperlink" Target="https://1drv.ms/b/s!AJI9pTaAYa6fgag_" TargetMode="External"/><Relationship Id="rId215" Type="http://schemas.openxmlformats.org/officeDocument/2006/relationships/hyperlink" Target="https://1drv.ms/b/s!AJI9pTaAYa6fy2Y" TargetMode="External"/><Relationship Id="rId257" Type="http://schemas.openxmlformats.org/officeDocument/2006/relationships/hyperlink" Target="https://1drv.ms/b/s!AJI9pTaAYa6fyXs" TargetMode="External"/><Relationship Id="rId422" Type="http://schemas.openxmlformats.org/officeDocument/2006/relationships/hyperlink" Target="https://1drv.ms/b/s!AJI9pTaAYa6fzzc" TargetMode="External"/><Relationship Id="rId464" Type="http://schemas.openxmlformats.org/officeDocument/2006/relationships/hyperlink" Target="https://1drv.ms/b/s!AJI9pTaAYa6fgYQD" TargetMode="External"/><Relationship Id="rId299" Type="http://schemas.openxmlformats.org/officeDocument/2006/relationships/hyperlink" Target="https://1drv.ms/b/s!AJI9pTaAYa6fykw" TargetMode="External"/><Relationship Id="rId63" Type="http://schemas.openxmlformats.org/officeDocument/2006/relationships/hyperlink" Target="https://1drv.ms/b/s!AJI9pTaAYa6fyyo" TargetMode="External"/><Relationship Id="rId159" Type="http://schemas.openxmlformats.org/officeDocument/2006/relationships/hyperlink" Target="https://1drv.ms/b/s!AJI9pTaAYa6fzBE" TargetMode="External"/><Relationship Id="rId366" Type="http://schemas.openxmlformats.org/officeDocument/2006/relationships/hyperlink" Target="https://1drv.ms/b/s!AJI9pTaAYa6fy30" TargetMode="External"/><Relationship Id="rId573" Type="http://schemas.openxmlformats.org/officeDocument/2006/relationships/hyperlink" Target="https://1drv.ms/b/s!AJI9pTaAYa6fgYcT" TargetMode="External"/><Relationship Id="rId226" Type="http://schemas.openxmlformats.org/officeDocument/2006/relationships/hyperlink" Target="https://1drv.ms/b/s!AJI9pTaAYa6fyTo" TargetMode="External"/><Relationship Id="rId433" Type="http://schemas.openxmlformats.org/officeDocument/2006/relationships/hyperlink" Target="https://1drv.ms/b/s!AJI9pTaAYa6fzz8" TargetMode="External"/><Relationship Id="rId74" Type="http://schemas.openxmlformats.org/officeDocument/2006/relationships/hyperlink" Target="https://1drv.ms/b/s!AJI9pTaAYa6fz2I" TargetMode="External"/><Relationship Id="rId377" Type="http://schemas.openxmlformats.org/officeDocument/2006/relationships/hyperlink" Target="https://1drv.ms/b/s!AJI9pTaAYa6fy3E" TargetMode="External"/><Relationship Id="rId500" Type="http://schemas.openxmlformats.org/officeDocument/2006/relationships/hyperlink" Target="https://1drv.ms/b/s!AJI9pTaAYa6fyzI" TargetMode="External"/><Relationship Id="rId584" Type="http://schemas.openxmlformats.org/officeDocument/2006/relationships/hyperlink" Target="https://1drv.ms/b/s!AJI9pTaAYa6f0B4" TargetMode="External"/><Relationship Id="rId5" Type="http://schemas.openxmlformats.org/officeDocument/2006/relationships/hyperlink" Target="https://1drv.ms/b/s!AJI9pTaAYa6fyiI" TargetMode="External"/><Relationship Id="rId237" Type="http://schemas.openxmlformats.org/officeDocument/2006/relationships/hyperlink" Target="https://1drv.ms/b/s!AJI9pTaAYa6fygM" TargetMode="External"/><Relationship Id="rId444" Type="http://schemas.openxmlformats.org/officeDocument/2006/relationships/hyperlink" Target="https://1drv.ms/b/s!AJI9pTaAYa6fgYMi" TargetMode="External"/><Relationship Id="rId290" Type="http://schemas.openxmlformats.org/officeDocument/2006/relationships/hyperlink" Target="https://1drv.ms/b/s!AJI9pTaAYa6fylo" TargetMode="External"/><Relationship Id="rId304" Type="http://schemas.openxmlformats.org/officeDocument/2006/relationships/hyperlink" Target="https://1drv.ms/b/s!AJI9pTaAYa6fymw" TargetMode="External"/><Relationship Id="rId388" Type="http://schemas.openxmlformats.org/officeDocument/2006/relationships/hyperlink" Target="https://1drv.ms/b/s!AJI9pTaAYa6fy24" TargetMode="External"/><Relationship Id="rId511" Type="http://schemas.openxmlformats.org/officeDocument/2006/relationships/hyperlink" Target="https://1drv.ms/b/s!AJI9pTaAYa6fyzc" TargetMode="External"/><Relationship Id="rId609" Type="http://schemas.openxmlformats.org/officeDocument/2006/relationships/hyperlink" Target="https://1drv.ms/w/s!AJI9pTaAYa6fgYM1" TargetMode="External"/><Relationship Id="rId85" Type="http://schemas.openxmlformats.org/officeDocument/2006/relationships/hyperlink" Target="https://1drv.ms/b/s!AJI9pTaAYa6fz10" TargetMode="External"/><Relationship Id="rId150" Type="http://schemas.openxmlformats.org/officeDocument/2006/relationships/hyperlink" Target="https://1drv.ms/b/s!AJI9pTaAYa6fzA8" TargetMode="External"/><Relationship Id="rId595" Type="http://schemas.openxmlformats.org/officeDocument/2006/relationships/hyperlink" Target="https://1drv.ms/b/s!AJI9pTaAYa6f0CQ" TargetMode="External"/><Relationship Id="rId248" Type="http://schemas.openxmlformats.org/officeDocument/2006/relationships/hyperlink" Target="https://1drv.ms/b/s!AJI9pTaAYa6fyX8" TargetMode="External"/><Relationship Id="rId455" Type="http://schemas.openxmlformats.org/officeDocument/2006/relationships/hyperlink" Target="https://1drv.ms/b/s!AJI9pTaAYa6fgYJ6" TargetMode="External"/><Relationship Id="rId12" Type="http://schemas.openxmlformats.org/officeDocument/2006/relationships/hyperlink" Target="https://1drv.ms/b/s!AJI9pTaAYa6fgYct" TargetMode="External"/><Relationship Id="rId108" Type="http://schemas.openxmlformats.org/officeDocument/2006/relationships/hyperlink" Target="https://1drv.ms/b/s!AJI9pTaAYa6fgZdf" TargetMode="External"/><Relationship Id="rId315" Type="http://schemas.openxmlformats.org/officeDocument/2006/relationships/hyperlink" Target="https://1drv.ms/b/s!AJI9pTaAYa6fykU" TargetMode="External"/><Relationship Id="rId522" Type="http://schemas.openxmlformats.org/officeDocument/2006/relationships/hyperlink" Target="https://1drv.ms/b/s!AJI9pTaAYa6fy0E" TargetMode="External"/><Relationship Id="rId96" Type="http://schemas.openxmlformats.org/officeDocument/2006/relationships/hyperlink" Target="https://1drv.ms/b/s!AJI9pTaAYa6f0FM" TargetMode="External"/><Relationship Id="rId161" Type="http://schemas.openxmlformats.org/officeDocument/2006/relationships/hyperlink" Target="https://1drv.ms/b/s!AJI9pTaAYa6fzBU" TargetMode="External"/><Relationship Id="rId399" Type="http://schemas.openxmlformats.org/officeDocument/2006/relationships/hyperlink" Target="https://1drv.ms/b/s!AJI9pTaAYa6fzyI" TargetMode="External"/><Relationship Id="rId259" Type="http://schemas.openxmlformats.org/officeDocument/2006/relationships/hyperlink" Target="https://1drv.ms/b/s!AJI9pTaAYa6fgP4n" TargetMode="External"/><Relationship Id="rId466" Type="http://schemas.openxmlformats.org/officeDocument/2006/relationships/hyperlink" Target="https://1drv.ms/b/s!AJI9pTaAYa6fyWk" TargetMode="External"/><Relationship Id="rId23" Type="http://schemas.openxmlformats.org/officeDocument/2006/relationships/hyperlink" Target="https://1drv.ms/b/s!AJI9pTaAYa6fyRE" TargetMode="External"/><Relationship Id="rId119" Type="http://schemas.openxmlformats.org/officeDocument/2006/relationships/hyperlink" Target="https://1drv.ms/b/s!AJI9pTaAYa6fgZde" TargetMode="External"/><Relationship Id="rId326" Type="http://schemas.openxmlformats.org/officeDocument/2006/relationships/hyperlink" Target="https://1drv.ms/b/s!AJI9pTaAYa6fynU" TargetMode="External"/><Relationship Id="rId533" Type="http://schemas.openxmlformats.org/officeDocument/2006/relationships/hyperlink" Target="https://1drv.ms/b/s!AJI9pTaAYa6fy0o" TargetMode="External"/><Relationship Id="rId172" Type="http://schemas.openxmlformats.org/officeDocument/2006/relationships/hyperlink" Target="https://1drv.ms/b/s!AJI9pTaAYa6f0Ro" TargetMode="External"/><Relationship Id="rId477" Type="http://schemas.openxmlformats.org/officeDocument/2006/relationships/hyperlink" Target="https://1drv.ms/b/s!AJI9pTaAYa6fyVs" TargetMode="External"/><Relationship Id="rId600" Type="http://schemas.openxmlformats.org/officeDocument/2006/relationships/hyperlink" Target="https://1drv.ms/b/s!AJI9pTaAYa6f0Cg" TargetMode="External"/><Relationship Id="rId337" Type="http://schemas.openxmlformats.org/officeDocument/2006/relationships/hyperlink" Target="https://1drv.ms/b/s!AJI9pTaAYa6fyjs" TargetMode="External"/><Relationship Id="rId34" Type="http://schemas.openxmlformats.org/officeDocument/2006/relationships/hyperlink" Target="https://1drv.ms/b/s!AJI9pTaAYa6fyxM" TargetMode="External"/><Relationship Id="rId544" Type="http://schemas.openxmlformats.org/officeDocument/2006/relationships/hyperlink" Target="https://1drv.ms/b/s!AJI9pTaAYa6fy1Q" TargetMode="External"/><Relationship Id="rId183" Type="http://schemas.openxmlformats.org/officeDocument/2006/relationships/hyperlink" Target="https://1drv.ms/b/s!AJI9pTaAYa6fzjo" TargetMode="External"/><Relationship Id="rId390" Type="http://schemas.openxmlformats.org/officeDocument/2006/relationships/hyperlink" Target="https://1drv.ms/b/s!AJI9pTaAYa6fygs" TargetMode="External"/><Relationship Id="rId404" Type="http://schemas.openxmlformats.org/officeDocument/2006/relationships/hyperlink" Target="https://1drv.ms/b/s!AJI9pTaAYa6fzyo" TargetMode="External"/><Relationship Id="rId611" Type="http://schemas.openxmlformats.org/officeDocument/2006/relationships/hyperlink" Target="https://1drv.ms/b/s!AJI9pTaAYa6fyUk" TargetMode="External"/><Relationship Id="rId250" Type="http://schemas.openxmlformats.org/officeDocument/2006/relationships/hyperlink" Target="https://1drv.ms/b/s!AJI9pTaAYa6fgP4u" TargetMode="External"/><Relationship Id="rId488" Type="http://schemas.openxmlformats.org/officeDocument/2006/relationships/hyperlink" Target="https://1drv.ms/b/s!AJI9pTaAYa6fyWs" TargetMode="External"/><Relationship Id="rId45" Type="http://schemas.openxmlformats.org/officeDocument/2006/relationships/hyperlink" Target="https://1drv.ms/b/s!AJI9pTaAYa6fyR0" TargetMode="External"/><Relationship Id="rId110" Type="http://schemas.openxmlformats.org/officeDocument/2006/relationships/hyperlink" Target="https://1drv.ms/b/s!AJI9pTaAYa6fgZdk" TargetMode="External"/><Relationship Id="rId348" Type="http://schemas.openxmlformats.org/officeDocument/2006/relationships/hyperlink" Target="https://1drv.ms/b/s!AJI9pTaAYa6fznQ" TargetMode="External"/><Relationship Id="rId555" Type="http://schemas.openxmlformats.org/officeDocument/2006/relationships/hyperlink" Target="https://1drv.ms/b/s!AJI9pTaAYa6fgYQF" TargetMode="External"/><Relationship Id="rId194" Type="http://schemas.openxmlformats.org/officeDocument/2006/relationships/hyperlink" Target="https://1drv.ms/b/s!AJI9pTaAYa6fy2E" TargetMode="External"/><Relationship Id="rId208" Type="http://schemas.openxmlformats.org/officeDocument/2006/relationships/hyperlink" Target="https://1drv.ms/b/s!AJI9pTaAYa6fyi8" TargetMode="External"/><Relationship Id="rId415" Type="http://schemas.openxmlformats.org/officeDocument/2006/relationships/hyperlink" Target="https://1drv.ms/b/s!AJI9pTaAYa6fzzE" TargetMode="External"/><Relationship Id="rId622" Type="http://schemas.openxmlformats.org/officeDocument/2006/relationships/hyperlink" Target="https://1drv.ms/b/s!AJI9pTaAYa6fgag5" TargetMode="External"/><Relationship Id="rId261" Type="http://schemas.openxmlformats.org/officeDocument/2006/relationships/hyperlink" Target="https://1drv.ms/b/s!AJI9pTaAYa6fgP4p" TargetMode="External"/><Relationship Id="rId499" Type="http://schemas.openxmlformats.org/officeDocument/2006/relationships/hyperlink" Target="https://1drv.ms/b/s!AJI9pTaAYa6fyzM" TargetMode="External"/><Relationship Id="rId56" Type="http://schemas.openxmlformats.org/officeDocument/2006/relationships/hyperlink" Target="https://1drv.ms/b/s!AJI9pTaAYa6fyyw" TargetMode="External"/><Relationship Id="rId359" Type="http://schemas.openxmlformats.org/officeDocument/2006/relationships/hyperlink" Target="https://1drv.ms/b/s!AJI9pTaAYa6fznY" TargetMode="External"/><Relationship Id="rId566" Type="http://schemas.openxmlformats.org/officeDocument/2006/relationships/hyperlink" Target="https://1drv.ms/b/s!AJI9pTaAYa6fgYZ-" TargetMode="External"/><Relationship Id="rId121" Type="http://schemas.openxmlformats.org/officeDocument/2006/relationships/hyperlink" Target="https://1drv.ms/b/s!AJI9pTaAYa6fySU" TargetMode="External"/><Relationship Id="rId219" Type="http://schemas.openxmlformats.org/officeDocument/2006/relationships/hyperlink" Target="https://1drv.ms/b/s!AJI9pTaAYa6fyTw" TargetMode="External"/><Relationship Id="rId426" Type="http://schemas.openxmlformats.org/officeDocument/2006/relationships/hyperlink" Target="https://1drv.ms/b/s!AJI9pTaAYa6fzzo" TargetMode="External"/><Relationship Id="rId633" Type="http://schemas.openxmlformats.org/officeDocument/2006/relationships/table" Target="../tables/table1.xml"/><Relationship Id="rId67" Type="http://schemas.openxmlformats.org/officeDocument/2006/relationships/hyperlink" Target="https://1drv.ms/b/s!AJI9pTaAYa6fyn4" TargetMode="External"/><Relationship Id="rId272" Type="http://schemas.openxmlformats.org/officeDocument/2006/relationships/hyperlink" Target="https://1drv.ms/b/s!AJI9pTaAYa6fgP4w" TargetMode="External"/><Relationship Id="rId577" Type="http://schemas.openxmlformats.org/officeDocument/2006/relationships/hyperlink" Target="https://1drv.ms/b/s!AJI9pTaAYa6fyhI" TargetMode="External"/><Relationship Id="rId132" Type="http://schemas.openxmlformats.org/officeDocument/2006/relationships/hyperlink" Target="https://1drv.ms/b/s!AJI9pTaAYa6fzCE" TargetMode="External"/><Relationship Id="rId437" Type="http://schemas.openxmlformats.org/officeDocument/2006/relationships/hyperlink" Target="https://1drv.ms/b/s!AJI9pTaAYa6fz0Q" TargetMode="External"/><Relationship Id="rId283" Type="http://schemas.openxmlformats.org/officeDocument/2006/relationships/hyperlink" Target="https://1drv.ms/b/s!AJI9pTaAYa6fykE" TargetMode="External"/><Relationship Id="rId490" Type="http://schemas.openxmlformats.org/officeDocument/2006/relationships/hyperlink" Target="https://1drv.ms/b/s!AJI9pTaAYa6fyio" TargetMode="External"/><Relationship Id="rId504" Type="http://schemas.openxmlformats.org/officeDocument/2006/relationships/hyperlink" Target="https://1drv.ms/b/s!AJI9pTaAYa6fyzA" TargetMode="External"/><Relationship Id="rId78" Type="http://schemas.openxmlformats.org/officeDocument/2006/relationships/hyperlink" Target="https://1drv.ms/b/s!AJI9pTaAYa6fgYQL" TargetMode="External"/><Relationship Id="rId143" Type="http://schemas.openxmlformats.org/officeDocument/2006/relationships/hyperlink" Target="https://1drv.ms/b/s!AJI9pTaAYa6fzAk" TargetMode="External"/><Relationship Id="rId350" Type="http://schemas.openxmlformats.org/officeDocument/2006/relationships/hyperlink" Target="https://1drv.ms/b/s!AJI9pTaAYa6fygw" TargetMode="External"/><Relationship Id="rId588" Type="http://schemas.openxmlformats.org/officeDocument/2006/relationships/hyperlink" Target="https://1drv.ms/b/s!AJI9pTaAYa6f0CA"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I638"/>
  <sheetViews>
    <sheetView tabSelected="1" topLeftCell="D1" workbookViewId="0">
      <selection activeCell="F588" sqref="F588"/>
    </sheetView>
  </sheetViews>
  <sheetFormatPr defaultRowHeight="14.45"/>
  <cols>
    <col min="1" max="1" width="12.85546875" hidden="1" customWidth="1"/>
    <col min="2" max="2" width="14.5703125" hidden="1" customWidth="1"/>
    <col min="3" max="3" width="20.140625" hidden="1" customWidth="1"/>
    <col min="4" max="4" width="6" customWidth="1"/>
    <col min="5" max="5" width="16.5703125" customWidth="1"/>
    <col min="6" max="6" width="31.42578125" customWidth="1"/>
    <col min="7" max="7" width="9.28515625" hidden="1" customWidth="1"/>
    <col min="8" max="8" width="35" bestFit="1" customWidth="1"/>
    <col min="9" max="9" width="7.7109375" customWidth="1"/>
  </cols>
  <sheetData>
    <row r="7" spans="1:9">
      <c r="A7" t="s">
        <v>0</v>
      </c>
      <c r="B7" t="s">
        <v>1</v>
      </c>
      <c r="C7" t="s">
        <v>2</v>
      </c>
      <c r="D7" t="s">
        <v>3</v>
      </c>
      <c r="E7" t="s">
        <v>4</v>
      </c>
      <c r="F7" t="s">
        <v>5</v>
      </c>
      <c r="G7" t="s">
        <v>6</v>
      </c>
      <c r="H7" t="s">
        <v>7</v>
      </c>
      <c r="I7" t="s">
        <v>8</v>
      </c>
    </row>
    <row r="8" spans="1:9" ht="15">
      <c r="A8" s="14" t="s">
        <v>9</v>
      </c>
      <c r="B8" s="14" t="s">
        <v>10</v>
      </c>
      <c r="C8" t="s">
        <v>11</v>
      </c>
      <c r="D8" t="s">
        <v>12</v>
      </c>
      <c r="E8" t="s">
        <v>13</v>
      </c>
      <c r="F8" t="s">
        <v>14</v>
      </c>
      <c r="G8" s="18">
        <v>876939</v>
      </c>
      <c r="H8" s="20" t="s">
        <v>15</v>
      </c>
      <c r="I8" s="2">
        <f>Table_Books4You[[#This Row],[Size]]/(1024*1024)</f>
        <v>0.83631420135498047</v>
      </c>
    </row>
    <row r="9" spans="1:9" ht="15">
      <c r="A9" s="16" t="s">
        <v>16</v>
      </c>
      <c r="B9" s="16" t="s">
        <v>10</v>
      </c>
      <c r="C9" t="s">
        <v>11</v>
      </c>
      <c r="D9" t="s">
        <v>12</v>
      </c>
      <c r="E9" t="s">
        <v>13</v>
      </c>
      <c r="F9" t="s">
        <v>17</v>
      </c>
      <c r="G9" s="19">
        <v>731602</v>
      </c>
      <c r="H9" s="21" t="s">
        <v>18</v>
      </c>
      <c r="I9" s="2">
        <f>Table_Books4You[[#This Row],[Size]]/(1024*1024)</f>
        <v>0.69771003723144531</v>
      </c>
    </row>
    <row r="10" spans="1:9" ht="15">
      <c r="A10" t="s">
        <v>19</v>
      </c>
      <c r="B10" t="s">
        <v>10</v>
      </c>
      <c r="C10" t="s">
        <v>20</v>
      </c>
      <c r="D10" t="s">
        <v>21</v>
      </c>
      <c r="E10" t="s">
        <v>22</v>
      </c>
      <c r="F10" t="s">
        <v>23</v>
      </c>
      <c r="G10">
        <v>7502624</v>
      </c>
      <c r="H10" s="1" t="s">
        <v>24</v>
      </c>
      <c r="I10" s="2">
        <f>Table_Books4You[[#This Row],[Size]]/(1024*1024)</f>
        <v>7.155059814453125</v>
      </c>
    </row>
    <row r="11" spans="1:9" ht="15">
      <c r="A11" t="s">
        <v>25</v>
      </c>
      <c r="B11" t="s">
        <v>10</v>
      </c>
      <c r="C11" t="s">
        <v>20</v>
      </c>
      <c r="D11" t="s">
        <v>21</v>
      </c>
      <c r="E11" t="s">
        <v>22</v>
      </c>
      <c r="F11" t="s">
        <v>26</v>
      </c>
      <c r="G11">
        <v>2489324</v>
      </c>
      <c r="H11" s="1" t="s">
        <v>27</v>
      </c>
      <c r="I11" s="2">
        <f>Table_Books4You[[#This Row],[Size]]/(1024*1024)</f>
        <v>2.3740043640136719</v>
      </c>
    </row>
    <row r="12" spans="1:9" ht="15">
      <c r="A12" t="s">
        <v>28</v>
      </c>
      <c r="B12" t="s">
        <v>10</v>
      </c>
      <c r="C12" t="s">
        <v>20</v>
      </c>
      <c r="D12" t="s">
        <v>21</v>
      </c>
      <c r="E12" t="s">
        <v>22</v>
      </c>
      <c r="F12" t="s">
        <v>29</v>
      </c>
      <c r="G12">
        <v>5444472</v>
      </c>
      <c r="H12" s="1" t="s">
        <v>30</v>
      </c>
      <c r="I12" s="2">
        <f>Table_Books4You[[#This Row],[Size]]/(1024*1024)</f>
        <v>5.1922531127929688</v>
      </c>
    </row>
    <row r="13" spans="1:9" ht="15">
      <c r="A13" t="s">
        <v>31</v>
      </c>
      <c r="B13" t="s">
        <v>10</v>
      </c>
      <c r="C13" t="s">
        <v>20</v>
      </c>
      <c r="D13" t="s">
        <v>21</v>
      </c>
      <c r="E13" t="s">
        <v>22</v>
      </c>
      <c r="F13" t="s">
        <v>32</v>
      </c>
      <c r="G13">
        <v>88636491</v>
      </c>
      <c r="H13" s="1" t="s">
        <v>33</v>
      </c>
      <c r="I13" s="2">
        <f>Table_Books4You[[#This Row],[Size]]/(1024*1024)</f>
        <v>84.53034496307373</v>
      </c>
    </row>
    <row r="14" spans="1:9" ht="15">
      <c r="A14" t="s">
        <v>34</v>
      </c>
      <c r="B14" t="s">
        <v>10</v>
      </c>
      <c r="C14" t="s">
        <v>20</v>
      </c>
      <c r="D14" t="s">
        <v>21</v>
      </c>
      <c r="E14" t="s">
        <v>22</v>
      </c>
      <c r="F14" t="s">
        <v>35</v>
      </c>
      <c r="G14">
        <v>5977758</v>
      </c>
      <c r="H14" s="1" t="s">
        <v>36</v>
      </c>
      <c r="I14" s="2">
        <f>Table_Books4You[[#This Row],[Size]]/(1024*1024)</f>
        <v>5.7008342742919922</v>
      </c>
    </row>
    <row r="15" spans="1:9" ht="15">
      <c r="A15" t="s">
        <v>37</v>
      </c>
      <c r="B15" t="s">
        <v>10</v>
      </c>
      <c r="C15" t="s">
        <v>20</v>
      </c>
      <c r="D15" t="s">
        <v>21</v>
      </c>
      <c r="E15" t="s">
        <v>22</v>
      </c>
      <c r="F15" t="s">
        <v>38</v>
      </c>
      <c r="G15">
        <v>6293635</v>
      </c>
      <c r="H15" s="1" t="s">
        <v>39</v>
      </c>
      <c r="I15" s="2">
        <f>Table_Books4You[[#This Row],[Size]]/(1024*1024)</f>
        <v>6.0020780563354492</v>
      </c>
    </row>
    <row r="16" spans="1:9" ht="15">
      <c r="A16" t="s">
        <v>40</v>
      </c>
      <c r="B16" t="s">
        <v>10</v>
      </c>
      <c r="C16" t="s">
        <v>20</v>
      </c>
      <c r="D16" t="s">
        <v>21</v>
      </c>
      <c r="E16" t="s">
        <v>22</v>
      </c>
      <c r="F16" t="s">
        <v>41</v>
      </c>
      <c r="G16">
        <v>2517245</v>
      </c>
      <c r="H16" s="1" t="s">
        <v>42</v>
      </c>
      <c r="I16" s="2">
        <f>Table_Books4You[[#This Row],[Size]]/(1024*1024)</f>
        <v>2.4006319046020508</v>
      </c>
    </row>
    <row r="17" spans="1:9" ht="15">
      <c r="A17" t="s">
        <v>43</v>
      </c>
      <c r="B17" t="s">
        <v>10</v>
      </c>
      <c r="C17" t="s">
        <v>44</v>
      </c>
      <c r="D17" t="s">
        <v>21</v>
      </c>
      <c r="E17" t="s">
        <v>45</v>
      </c>
      <c r="F17" t="s">
        <v>46</v>
      </c>
      <c r="G17">
        <v>954380</v>
      </c>
      <c r="H17" s="1" t="s">
        <v>47</v>
      </c>
      <c r="I17" s="2">
        <f>Table_Books4You[[#This Row],[Size]]/(1024*1024)</f>
        <v>0.91016769409179688</v>
      </c>
    </row>
    <row r="18" spans="1:9" ht="15">
      <c r="A18" t="s">
        <v>48</v>
      </c>
      <c r="B18" t="s">
        <v>10</v>
      </c>
      <c r="C18" t="s">
        <v>44</v>
      </c>
      <c r="D18" t="s">
        <v>21</v>
      </c>
      <c r="E18" t="s">
        <v>45</v>
      </c>
      <c r="F18" s="8" t="s">
        <v>49</v>
      </c>
      <c r="G18">
        <v>3244968</v>
      </c>
      <c r="H18" s="1" t="s">
        <v>50</v>
      </c>
      <c r="I18" s="2">
        <f>Table_Books4You[[#This Row],[Size]]/(1024*1024)</f>
        <v>3.0946426391601563</v>
      </c>
    </row>
    <row r="19" spans="1:9" ht="15">
      <c r="A19" t="s">
        <v>51</v>
      </c>
      <c r="B19" t="s">
        <v>10</v>
      </c>
      <c r="C19" t="s">
        <v>44</v>
      </c>
      <c r="D19" t="s">
        <v>21</v>
      </c>
      <c r="E19" t="s">
        <v>45</v>
      </c>
      <c r="F19" t="s">
        <v>52</v>
      </c>
      <c r="G19">
        <v>5567864</v>
      </c>
      <c r="H19" s="1" t="s">
        <v>53</v>
      </c>
      <c r="I19" s="2">
        <f>Table_Books4You[[#This Row],[Size]]/(1024*1024)</f>
        <v>5.3099288940429688</v>
      </c>
    </row>
    <row r="20" spans="1:9" ht="15">
      <c r="A20" t="s">
        <v>54</v>
      </c>
      <c r="B20" t="s">
        <v>10</v>
      </c>
      <c r="C20" t="s">
        <v>44</v>
      </c>
      <c r="D20" t="s">
        <v>21</v>
      </c>
      <c r="E20" t="s">
        <v>45</v>
      </c>
      <c r="F20" t="s">
        <v>55</v>
      </c>
      <c r="G20">
        <v>4300194</v>
      </c>
      <c r="H20" s="1" t="s">
        <v>56</v>
      </c>
      <c r="I20" s="2">
        <f>Table_Books4You[[#This Row],[Size]]/(1024*1024)</f>
        <v>4.1009845733642578</v>
      </c>
    </row>
    <row r="21" spans="1:9" ht="15">
      <c r="A21" t="s">
        <v>57</v>
      </c>
      <c r="B21" t="s">
        <v>10</v>
      </c>
      <c r="C21" t="s">
        <v>44</v>
      </c>
      <c r="D21" t="s">
        <v>21</v>
      </c>
      <c r="E21" t="s">
        <v>45</v>
      </c>
      <c r="F21" t="s">
        <v>58</v>
      </c>
      <c r="G21">
        <v>17560243</v>
      </c>
      <c r="H21" s="1" t="s">
        <v>59</v>
      </c>
      <c r="I21" s="2">
        <f>Table_Books4You[[#This Row],[Size]]/(1024*1024)</f>
        <v>16.746752738952637</v>
      </c>
    </row>
    <row r="22" spans="1:9" ht="15">
      <c r="A22" t="s">
        <v>60</v>
      </c>
      <c r="B22" t="s">
        <v>10</v>
      </c>
      <c r="C22" t="s">
        <v>44</v>
      </c>
      <c r="D22" t="s">
        <v>21</v>
      </c>
      <c r="E22" t="s">
        <v>45</v>
      </c>
      <c r="F22" t="s">
        <v>61</v>
      </c>
      <c r="G22">
        <v>18844015</v>
      </c>
      <c r="H22" s="1" t="s">
        <v>62</v>
      </c>
      <c r="I22" s="2">
        <f>Table_Books4You[[#This Row],[Size]]/(1024*1024)</f>
        <v>17.971053123474121</v>
      </c>
    </row>
    <row r="23" spans="1:9" ht="15">
      <c r="A23" t="s">
        <v>63</v>
      </c>
      <c r="B23" t="s">
        <v>10</v>
      </c>
      <c r="C23" t="s">
        <v>64</v>
      </c>
      <c r="D23" t="s">
        <v>21</v>
      </c>
      <c r="E23" t="s">
        <v>65</v>
      </c>
      <c r="F23" t="s">
        <v>66</v>
      </c>
      <c r="G23">
        <v>1580526</v>
      </c>
      <c r="H23" s="1" t="s">
        <v>67</v>
      </c>
      <c r="I23" s="2">
        <f>Table_Books4You[[#This Row],[Size]]/(1024*1024)</f>
        <v>1.5073070526123047</v>
      </c>
    </row>
    <row r="24" spans="1:9" ht="15">
      <c r="A24" t="s">
        <v>68</v>
      </c>
      <c r="B24" t="s">
        <v>10</v>
      </c>
      <c r="C24" t="s">
        <v>64</v>
      </c>
      <c r="D24" t="s">
        <v>21</v>
      </c>
      <c r="E24" t="s">
        <v>65</v>
      </c>
      <c r="F24" t="s">
        <v>69</v>
      </c>
      <c r="G24">
        <v>5410406</v>
      </c>
      <c r="H24" s="1" t="s">
        <v>70</v>
      </c>
      <c r="I24" s="2">
        <f>Table_Books4You[[#This Row],[Size]]/(1024*1024)</f>
        <v>5.1597652435302734</v>
      </c>
    </row>
    <row r="25" spans="1:9" ht="15">
      <c r="A25" t="s">
        <v>71</v>
      </c>
      <c r="B25" t="s">
        <v>10</v>
      </c>
      <c r="C25" t="s">
        <v>64</v>
      </c>
      <c r="D25" t="s">
        <v>21</v>
      </c>
      <c r="E25" t="s">
        <v>65</v>
      </c>
      <c r="F25" t="s">
        <v>72</v>
      </c>
      <c r="G25">
        <v>8199194</v>
      </c>
      <c r="H25" s="1" t="s">
        <v>73</v>
      </c>
      <c r="I25" s="2">
        <f>Table_Books4You[[#This Row],[Size]]/(1024*1024)</f>
        <v>7.8193607330322266</v>
      </c>
    </row>
    <row r="26" spans="1:9" ht="15">
      <c r="A26" t="s">
        <v>74</v>
      </c>
      <c r="B26" t="s">
        <v>10</v>
      </c>
      <c r="C26" t="s">
        <v>64</v>
      </c>
      <c r="D26" t="s">
        <v>21</v>
      </c>
      <c r="E26" t="s">
        <v>65</v>
      </c>
      <c r="F26" t="s">
        <v>75</v>
      </c>
      <c r="G26">
        <v>5356780</v>
      </c>
      <c r="H26" s="1" t="s">
        <v>76</v>
      </c>
      <c r="I26" s="2">
        <f>Table_Books4You[[#This Row],[Size]]/(1024*1024)</f>
        <v>5.1086235046386719</v>
      </c>
    </row>
    <row r="27" spans="1:9" ht="15">
      <c r="A27" t="s">
        <v>77</v>
      </c>
      <c r="B27" t="s">
        <v>10</v>
      </c>
      <c r="C27" t="s">
        <v>64</v>
      </c>
      <c r="D27" t="s">
        <v>21</v>
      </c>
      <c r="E27" t="s">
        <v>65</v>
      </c>
      <c r="F27" t="s">
        <v>78</v>
      </c>
      <c r="G27">
        <v>4987895</v>
      </c>
      <c r="H27" s="1" t="s">
        <v>79</v>
      </c>
      <c r="I27" s="2">
        <f>Table_Books4You[[#This Row],[Size]]/(1024*1024)</f>
        <v>4.7568273544311523</v>
      </c>
    </row>
    <row r="28" spans="1:9" ht="15">
      <c r="A28" t="s">
        <v>80</v>
      </c>
      <c r="B28" t="s">
        <v>10</v>
      </c>
      <c r="C28" t="s">
        <v>64</v>
      </c>
      <c r="D28" t="s">
        <v>21</v>
      </c>
      <c r="E28" t="s">
        <v>65</v>
      </c>
      <c r="F28" t="s">
        <v>81</v>
      </c>
      <c r="G28">
        <v>4351172</v>
      </c>
      <c r="H28" s="1" t="s">
        <v>82</v>
      </c>
      <c r="I28" s="2">
        <f>Table_Books4You[[#This Row],[Size]]/(1024*1024)</f>
        <v>4.1496009826660156</v>
      </c>
    </row>
    <row r="29" spans="1:9" ht="15">
      <c r="A29" t="s">
        <v>83</v>
      </c>
      <c r="B29" t="s">
        <v>10</v>
      </c>
      <c r="C29" t="s">
        <v>64</v>
      </c>
      <c r="D29" t="s">
        <v>21</v>
      </c>
      <c r="E29" t="s">
        <v>65</v>
      </c>
      <c r="F29" t="s">
        <v>84</v>
      </c>
      <c r="G29">
        <v>4543446</v>
      </c>
      <c r="H29" s="1" t="s">
        <v>85</v>
      </c>
      <c r="I29" s="2">
        <f>Table_Books4You[[#This Row],[Size]]/(1024*1024)</f>
        <v>4.3329677581787109</v>
      </c>
    </row>
    <row r="30" spans="1:9" ht="15">
      <c r="A30" t="s">
        <v>86</v>
      </c>
      <c r="B30" t="s">
        <v>10</v>
      </c>
      <c r="C30" t="s">
        <v>64</v>
      </c>
      <c r="D30" t="s">
        <v>21</v>
      </c>
      <c r="E30" t="s">
        <v>65</v>
      </c>
      <c r="F30" t="s">
        <v>87</v>
      </c>
      <c r="G30">
        <v>3895458</v>
      </c>
      <c r="H30" s="1" t="s">
        <v>88</v>
      </c>
      <c r="I30" s="2">
        <f>Table_Books4You[[#This Row],[Size]]/(1024*1024)</f>
        <v>3.7149982452392578</v>
      </c>
    </row>
    <row r="31" spans="1:9" ht="15">
      <c r="A31" t="s">
        <v>89</v>
      </c>
      <c r="B31" t="s">
        <v>10</v>
      </c>
      <c r="C31" t="s">
        <v>64</v>
      </c>
      <c r="D31" t="s">
        <v>21</v>
      </c>
      <c r="E31" t="s">
        <v>65</v>
      </c>
      <c r="F31" t="s">
        <v>90</v>
      </c>
      <c r="G31">
        <v>6519267</v>
      </c>
      <c r="H31" s="1" t="s">
        <v>91</v>
      </c>
      <c r="I31" s="2">
        <f>Table_Books4You[[#This Row],[Size]]/(1024*1024)</f>
        <v>6.2172574996948242</v>
      </c>
    </row>
    <row r="32" spans="1:9" ht="15">
      <c r="A32" t="s">
        <v>92</v>
      </c>
      <c r="B32" t="s">
        <v>10</v>
      </c>
      <c r="C32" t="s">
        <v>64</v>
      </c>
      <c r="D32" t="s">
        <v>21</v>
      </c>
      <c r="E32" t="s">
        <v>65</v>
      </c>
      <c r="F32" t="s">
        <v>93</v>
      </c>
      <c r="G32">
        <v>10559044</v>
      </c>
      <c r="H32" s="1" t="s">
        <v>94</v>
      </c>
      <c r="I32" s="2">
        <f>Table_Books4You[[#This Row],[Size]]/(1024*1024)</f>
        <v>10.069889068603516</v>
      </c>
    </row>
    <row r="33" spans="1:9" ht="15">
      <c r="A33" t="s">
        <v>95</v>
      </c>
      <c r="B33" t="s">
        <v>10</v>
      </c>
      <c r="C33" t="s">
        <v>64</v>
      </c>
      <c r="D33" t="s">
        <v>21</v>
      </c>
      <c r="E33" t="s">
        <v>65</v>
      </c>
      <c r="F33" t="s">
        <v>96</v>
      </c>
      <c r="G33">
        <v>458730</v>
      </c>
      <c r="H33" s="1" t="s">
        <v>97</v>
      </c>
      <c r="I33" s="2">
        <f>Table_Books4You[[#This Row],[Size]]/(1024*1024)</f>
        <v>0.43747901916503906</v>
      </c>
    </row>
    <row r="34" spans="1:9" ht="15">
      <c r="A34" t="s">
        <v>98</v>
      </c>
      <c r="B34" t="s">
        <v>10</v>
      </c>
      <c r="C34" t="s">
        <v>64</v>
      </c>
      <c r="D34" t="s">
        <v>21</v>
      </c>
      <c r="E34" t="s">
        <v>65</v>
      </c>
      <c r="F34" t="s">
        <v>99</v>
      </c>
      <c r="G34">
        <v>15321299</v>
      </c>
      <c r="H34" s="1" t="s">
        <v>100</v>
      </c>
      <c r="I34" s="2">
        <f>Table_Books4You[[#This Row],[Size]]/(1024*1024)</f>
        <v>14.611529350280762</v>
      </c>
    </row>
    <row r="35" spans="1:9" ht="15">
      <c r="A35" t="s">
        <v>101</v>
      </c>
      <c r="B35" t="s">
        <v>10</v>
      </c>
      <c r="C35" t="s">
        <v>64</v>
      </c>
      <c r="D35" t="s">
        <v>21</v>
      </c>
      <c r="E35" t="s">
        <v>65</v>
      </c>
      <c r="F35" t="s">
        <v>102</v>
      </c>
      <c r="G35">
        <v>715745</v>
      </c>
      <c r="H35" s="1" t="s">
        <v>103</v>
      </c>
      <c r="I35" s="2">
        <f>Table_Books4You[[#This Row],[Size]]/(1024*1024)</f>
        <v>0.68258762359619141</v>
      </c>
    </row>
    <row r="36" spans="1:9" ht="15">
      <c r="A36" t="s">
        <v>104</v>
      </c>
      <c r="B36" t="s">
        <v>10</v>
      </c>
      <c r="C36" t="s">
        <v>64</v>
      </c>
      <c r="D36" t="s">
        <v>21</v>
      </c>
      <c r="E36" t="s">
        <v>65</v>
      </c>
      <c r="F36" t="s">
        <v>105</v>
      </c>
      <c r="G36">
        <v>14810292</v>
      </c>
      <c r="H36" s="1" t="s">
        <v>106</v>
      </c>
      <c r="I36" s="2">
        <f>Table_Books4You[[#This Row],[Size]]/(1024*1024)</f>
        <v>14.124195098876953</v>
      </c>
    </row>
    <row r="37" spans="1:9" ht="15">
      <c r="A37" t="s">
        <v>107</v>
      </c>
      <c r="B37" t="s">
        <v>10</v>
      </c>
      <c r="C37" t="s">
        <v>64</v>
      </c>
      <c r="D37" t="s">
        <v>21</v>
      </c>
      <c r="E37" t="s">
        <v>65</v>
      </c>
      <c r="F37" t="s">
        <v>108</v>
      </c>
      <c r="G37">
        <v>5889104</v>
      </c>
      <c r="H37" s="1" t="s">
        <v>109</v>
      </c>
      <c r="I37" s="2">
        <f>Table_Books4You[[#This Row],[Size]]/(1024*1024)</f>
        <v>5.6162872314453125</v>
      </c>
    </row>
    <row r="38" spans="1:9" ht="15">
      <c r="A38" t="s">
        <v>110</v>
      </c>
      <c r="B38" t="s">
        <v>10</v>
      </c>
      <c r="C38" t="s">
        <v>64</v>
      </c>
      <c r="D38" t="s">
        <v>21</v>
      </c>
      <c r="E38" t="s">
        <v>65</v>
      </c>
      <c r="F38" t="s">
        <v>111</v>
      </c>
      <c r="G38">
        <v>19155278</v>
      </c>
      <c r="H38" s="1" t="s">
        <v>112</v>
      </c>
      <c r="I38" s="2">
        <f>Table_Books4You[[#This Row],[Size]]/(1024*1024)</f>
        <v>18.26789665222168</v>
      </c>
    </row>
    <row r="39" spans="1:9" ht="15">
      <c r="A39" t="s">
        <v>113</v>
      </c>
      <c r="B39" t="s">
        <v>10</v>
      </c>
      <c r="C39" t="s">
        <v>64</v>
      </c>
      <c r="D39" t="s">
        <v>21</v>
      </c>
      <c r="E39" t="s">
        <v>65</v>
      </c>
      <c r="F39" t="s">
        <v>114</v>
      </c>
      <c r="G39">
        <v>8348958</v>
      </c>
      <c r="H39" s="1" t="s">
        <v>115</v>
      </c>
      <c r="I39" s="2">
        <f>Table_Books4You[[#This Row],[Size]]/(1024*1024)</f>
        <v>7.9621868133544922</v>
      </c>
    </row>
    <row r="40" spans="1:9" ht="15">
      <c r="A40" t="s">
        <v>116</v>
      </c>
      <c r="B40" t="s">
        <v>10</v>
      </c>
      <c r="C40" t="s">
        <v>64</v>
      </c>
      <c r="D40" t="s">
        <v>21</v>
      </c>
      <c r="E40" t="s">
        <v>65</v>
      </c>
      <c r="F40" t="s">
        <v>117</v>
      </c>
      <c r="G40">
        <v>5745796</v>
      </c>
      <c r="H40" s="1" t="s">
        <v>118</v>
      </c>
      <c r="I40" s="2">
        <f>Table_Books4You[[#This Row],[Size]]/(1024*1024)</f>
        <v>5.4796180725097656</v>
      </c>
    </row>
    <row r="41" spans="1:9" ht="15">
      <c r="A41" t="s">
        <v>119</v>
      </c>
      <c r="B41" t="s">
        <v>10</v>
      </c>
      <c r="C41" t="s">
        <v>64</v>
      </c>
      <c r="D41" t="s">
        <v>21</v>
      </c>
      <c r="E41" t="s">
        <v>65</v>
      </c>
      <c r="F41" t="s">
        <v>120</v>
      </c>
      <c r="G41">
        <v>5979017</v>
      </c>
      <c r="H41" s="1" t="s">
        <v>121</v>
      </c>
      <c r="I41" s="2">
        <f>Table_Books4You[[#This Row],[Size]]/(1024*1024)</f>
        <v>5.7020349502563477</v>
      </c>
    </row>
    <row r="42" spans="1:9" ht="15">
      <c r="A42" t="s">
        <v>122</v>
      </c>
      <c r="B42" t="s">
        <v>10</v>
      </c>
      <c r="C42" t="s">
        <v>64</v>
      </c>
      <c r="D42" t="s">
        <v>21</v>
      </c>
      <c r="E42" t="s">
        <v>65</v>
      </c>
      <c r="F42" t="s">
        <v>123</v>
      </c>
      <c r="G42">
        <v>14368608</v>
      </c>
      <c r="H42" s="1" t="s">
        <v>124</v>
      </c>
      <c r="I42" s="2">
        <f>Table_Books4You[[#This Row],[Size]]/(1024*1024)</f>
        <v>13.702972412109375</v>
      </c>
    </row>
    <row r="43" spans="1:9" ht="15">
      <c r="A43" t="s">
        <v>125</v>
      </c>
      <c r="B43" t="s">
        <v>10</v>
      </c>
      <c r="C43" t="s">
        <v>64</v>
      </c>
      <c r="D43" t="s">
        <v>21</v>
      </c>
      <c r="E43" t="s">
        <v>65</v>
      </c>
      <c r="F43" t="s">
        <v>126</v>
      </c>
      <c r="G43">
        <v>15829702</v>
      </c>
      <c r="H43" s="1" t="s">
        <v>127</v>
      </c>
      <c r="I43" s="2">
        <f>Table_Books4You[[#This Row],[Size]]/(1024*1024)</f>
        <v>15.096380233764648</v>
      </c>
    </row>
    <row r="44" spans="1:9" ht="15">
      <c r="A44" t="s">
        <v>128</v>
      </c>
      <c r="B44" t="s">
        <v>10</v>
      </c>
      <c r="C44" t="s">
        <v>64</v>
      </c>
      <c r="D44" t="s">
        <v>21</v>
      </c>
      <c r="E44" t="s">
        <v>65</v>
      </c>
      <c r="F44" t="s">
        <v>129</v>
      </c>
      <c r="G44">
        <v>11499767</v>
      </c>
      <c r="H44" s="1" t="s">
        <v>130</v>
      </c>
      <c r="I44" s="2">
        <f>Table_Books4You[[#This Row],[Size]]/(1024*1024)</f>
        <v>10.967032432556152</v>
      </c>
    </row>
    <row r="45" spans="1:9" ht="15">
      <c r="A45" t="s">
        <v>131</v>
      </c>
      <c r="B45" t="s">
        <v>10</v>
      </c>
      <c r="C45" t="s">
        <v>64</v>
      </c>
      <c r="D45" t="s">
        <v>21</v>
      </c>
      <c r="E45" t="s">
        <v>65</v>
      </c>
      <c r="F45" t="s">
        <v>132</v>
      </c>
      <c r="G45">
        <v>5252941</v>
      </c>
      <c r="H45" s="1" t="s">
        <v>133</v>
      </c>
      <c r="I45" s="2">
        <f>Table_Books4You[[#This Row],[Size]]/(1024*1024)</f>
        <v>5.0095949172973633</v>
      </c>
    </row>
    <row r="46" spans="1:9" ht="15">
      <c r="A46" t="s">
        <v>134</v>
      </c>
      <c r="B46" t="s">
        <v>10</v>
      </c>
      <c r="C46" t="s">
        <v>64</v>
      </c>
      <c r="D46" t="s">
        <v>21</v>
      </c>
      <c r="E46" t="s">
        <v>65</v>
      </c>
      <c r="F46" t="s">
        <v>135</v>
      </c>
      <c r="G46">
        <v>5268357</v>
      </c>
      <c r="H46" s="1" t="s">
        <v>136</v>
      </c>
      <c r="I46" s="2">
        <f>Table_Books4You[[#This Row],[Size]]/(1024*1024)</f>
        <v>5.024296760559082</v>
      </c>
    </row>
    <row r="47" spans="1:9" ht="15">
      <c r="A47" t="s">
        <v>137</v>
      </c>
      <c r="B47" t="s">
        <v>10</v>
      </c>
      <c r="C47" t="s">
        <v>64</v>
      </c>
      <c r="D47" t="s">
        <v>21</v>
      </c>
      <c r="E47" t="s">
        <v>65</v>
      </c>
      <c r="F47" t="s">
        <v>138</v>
      </c>
      <c r="G47">
        <v>7238363</v>
      </c>
      <c r="H47" s="1" t="s">
        <v>139</v>
      </c>
      <c r="I47" s="2">
        <f>Table_Books4You[[#This Row],[Size]]/(1024*1024)</f>
        <v>6.903040885925293</v>
      </c>
    </row>
    <row r="48" spans="1:9" ht="15">
      <c r="A48" t="s">
        <v>140</v>
      </c>
      <c r="B48" t="s">
        <v>10</v>
      </c>
      <c r="C48" t="s">
        <v>64</v>
      </c>
      <c r="D48" t="s">
        <v>21</v>
      </c>
      <c r="E48" t="s">
        <v>65</v>
      </c>
      <c r="F48" t="s">
        <v>141</v>
      </c>
      <c r="G48">
        <v>7650952</v>
      </c>
      <c r="H48" s="1" t="s">
        <v>142</v>
      </c>
      <c r="I48" s="2">
        <f>Table_Books4You[[#This Row],[Size]]/(1024*1024)</f>
        <v>7.2965164184570313</v>
      </c>
    </row>
    <row r="49" spans="1:9" ht="15">
      <c r="A49" t="s">
        <v>143</v>
      </c>
      <c r="B49" t="s">
        <v>10</v>
      </c>
      <c r="C49" t="s">
        <v>64</v>
      </c>
      <c r="D49" t="s">
        <v>21</v>
      </c>
      <c r="E49" t="s">
        <v>65</v>
      </c>
      <c r="F49" s="8" t="s">
        <v>144</v>
      </c>
      <c r="G49">
        <v>714316</v>
      </c>
      <c r="H49" s="1" t="s">
        <v>145</v>
      </c>
      <c r="I49" s="2">
        <f>Table_Books4You[[#This Row],[Size]]/(1024*1024)</f>
        <v>0.68122482299804688</v>
      </c>
    </row>
    <row r="50" spans="1:9" ht="15">
      <c r="A50" t="s">
        <v>146</v>
      </c>
      <c r="B50" t="s">
        <v>10</v>
      </c>
      <c r="C50" t="s">
        <v>64</v>
      </c>
      <c r="D50" t="s">
        <v>21</v>
      </c>
      <c r="E50" t="s">
        <v>65</v>
      </c>
      <c r="F50" t="s">
        <v>147</v>
      </c>
      <c r="G50">
        <v>5097919</v>
      </c>
      <c r="H50" s="1" t="s">
        <v>148</v>
      </c>
      <c r="I50" s="2">
        <f>Table_Books4You[[#This Row],[Size]]/(1024*1024)</f>
        <v>4.8617544174194336</v>
      </c>
    </row>
    <row r="51" spans="1:9" ht="15">
      <c r="A51" t="s">
        <v>149</v>
      </c>
      <c r="B51" t="s">
        <v>10</v>
      </c>
      <c r="C51" t="s">
        <v>64</v>
      </c>
      <c r="D51" t="s">
        <v>21</v>
      </c>
      <c r="E51" t="s">
        <v>65</v>
      </c>
      <c r="F51" t="s">
        <v>150</v>
      </c>
      <c r="G51">
        <v>4513812</v>
      </c>
      <c r="H51" s="1" t="s">
        <v>151</v>
      </c>
      <c r="I51" s="2">
        <f>Table_Books4You[[#This Row],[Size]]/(1024*1024)</f>
        <v>4.3047065734863281</v>
      </c>
    </row>
    <row r="52" spans="1:9" ht="15">
      <c r="A52" t="s">
        <v>152</v>
      </c>
      <c r="B52" t="s">
        <v>10</v>
      </c>
      <c r="C52" t="s">
        <v>64</v>
      </c>
      <c r="D52" t="s">
        <v>21</v>
      </c>
      <c r="E52" t="s">
        <v>65</v>
      </c>
      <c r="F52" t="s">
        <v>153</v>
      </c>
      <c r="G52">
        <v>3870965</v>
      </c>
      <c r="H52" s="1" t="s">
        <v>154</v>
      </c>
      <c r="I52" s="2">
        <f>Table_Books4You[[#This Row],[Size]]/(1024*1024)</f>
        <v>3.6916399002075195</v>
      </c>
    </row>
    <row r="53" spans="1:9" ht="15">
      <c r="A53" t="s">
        <v>155</v>
      </c>
      <c r="B53" t="s">
        <v>10</v>
      </c>
      <c r="C53" t="s">
        <v>64</v>
      </c>
      <c r="D53" t="s">
        <v>21</v>
      </c>
      <c r="E53" t="s">
        <v>65</v>
      </c>
      <c r="F53" t="s">
        <v>156</v>
      </c>
      <c r="G53">
        <v>3384669</v>
      </c>
      <c r="H53" s="1" t="s">
        <v>157</v>
      </c>
      <c r="I53" s="2">
        <f>Table_Books4You[[#This Row],[Size]]/(1024*1024)</f>
        <v>3.2278718948364258</v>
      </c>
    </row>
    <row r="54" spans="1:9" ht="15">
      <c r="A54" t="s">
        <v>158</v>
      </c>
      <c r="B54" t="s">
        <v>10</v>
      </c>
      <c r="C54" t="s">
        <v>64</v>
      </c>
      <c r="D54" t="s">
        <v>21</v>
      </c>
      <c r="E54" t="s">
        <v>65</v>
      </c>
      <c r="F54" t="s">
        <v>159</v>
      </c>
      <c r="G54">
        <v>14259268</v>
      </c>
      <c r="H54" s="1" t="s">
        <v>160</v>
      </c>
      <c r="I54" s="2">
        <f>Table_Books4You[[#This Row],[Size]]/(1024*1024)</f>
        <v>13.598697662353516</v>
      </c>
    </row>
    <row r="55" spans="1:9" ht="15">
      <c r="A55" t="s">
        <v>161</v>
      </c>
      <c r="B55" t="s">
        <v>10</v>
      </c>
      <c r="C55" t="s">
        <v>64</v>
      </c>
      <c r="D55" t="s">
        <v>21</v>
      </c>
      <c r="E55" t="s">
        <v>65</v>
      </c>
      <c r="F55" t="s">
        <v>162</v>
      </c>
      <c r="G55">
        <v>880482</v>
      </c>
      <c r="H55" s="1" t="s">
        <v>163</v>
      </c>
      <c r="I55" s="2">
        <f>Table_Books4You[[#This Row],[Size]]/(1024*1024)</f>
        <v>0.83969306945800781</v>
      </c>
    </row>
    <row r="56" spans="1:9" ht="15">
      <c r="A56" t="s">
        <v>164</v>
      </c>
      <c r="B56" t="s">
        <v>10</v>
      </c>
      <c r="C56" t="s">
        <v>64</v>
      </c>
      <c r="D56" t="s">
        <v>21</v>
      </c>
      <c r="E56" t="s">
        <v>65</v>
      </c>
      <c r="F56" t="s">
        <v>165</v>
      </c>
      <c r="G56">
        <v>6569677</v>
      </c>
      <c r="H56" s="1" t="s">
        <v>166</v>
      </c>
      <c r="I56" s="2">
        <f>Table_Books4You[[#This Row],[Size]]/(1024*1024)</f>
        <v>6.2653322219848633</v>
      </c>
    </row>
    <row r="57" spans="1:9" ht="15">
      <c r="A57" t="s">
        <v>167</v>
      </c>
      <c r="B57" t="s">
        <v>10</v>
      </c>
      <c r="C57" t="s">
        <v>64</v>
      </c>
      <c r="D57" t="s">
        <v>21</v>
      </c>
      <c r="E57" t="s">
        <v>65</v>
      </c>
      <c r="F57" t="s">
        <v>168</v>
      </c>
      <c r="G57">
        <v>7634520</v>
      </c>
      <c r="H57" s="1" t="s">
        <v>169</v>
      </c>
      <c r="I57" s="2">
        <f>Table_Books4You[[#This Row],[Size]]/(1024*1024)</f>
        <v>7.2808456420898438</v>
      </c>
    </row>
    <row r="58" spans="1:9" ht="15">
      <c r="A58" t="s">
        <v>170</v>
      </c>
      <c r="B58" t="s">
        <v>10</v>
      </c>
      <c r="C58" t="s">
        <v>64</v>
      </c>
      <c r="D58" t="s">
        <v>21</v>
      </c>
      <c r="E58" t="s">
        <v>65</v>
      </c>
      <c r="F58" t="s">
        <v>171</v>
      </c>
      <c r="G58">
        <v>6569677</v>
      </c>
      <c r="H58" s="1" t="s">
        <v>172</v>
      </c>
      <c r="I58" s="2">
        <f>Table_Books4You[[#This Row],[Size]]/(1024*1024)</f>
        <v>6.2653322219848633</v>
      </c>
    </row>
    <row r="59" spans="1:9" ht="15">
      <c r="A59" t="s">
        <v>173</v>
      </c>
      <c r="B59" t="s">
        <v>10</v>
      </c>
      <c r="C59" t="s">
        <v>64</v>
      </c>
      <c r="D59" t="s">
        <v>21</v>
      </c>
      <c r="E59" t="s">
        <v>65</v>
      </c>
      <c r="F59" t="s">
        <v>174</v>
      </c>
      <c r="G59">
        <v>39352</v>
      </c>
      <c r="H59" s="1" t="s">
        <v>175</v>
      </c>
      <c r="I59" s="2">
        <f>Table_Books4You[[#This Row],[Size]]/(1024*1024)</f>
        <v>3.752899169921875E-2</v>
      </c>
    </row>
    <row r="60" spans="1:9" ht="15">
      <c r="A60" t="s">
        <v>176</v>
      </c>
      <c r="B60" t="s">
        <v>10</v>
      </c>
      <c r="C60" t="s">
        <v>64</v>
      </c>
      <c r="D60" t="s">
        <v>21</v>
      </c>
      <c r="E60" t="s">
        <v>65</v>
      </c>
      <c r="F60" t="s">
        <v>177</v>
      </c>
      <c r="G60">
        <v>39352</v>
      </c>
      <c r="H60" s="1" t="s">
        <v>178</v>
      </c>
      <c r="I60" s="2">
        <f>Table_Books4You[[#This Row],[Size]]/(1024*1024)</f>
        <v>3.752899169921875E-2</v>
      </c>
    </row>
    <row r="61" spans="1:9" ht="15">
      <c r="A61" t="s">
        <v>179</v>
      </c>
      <c r="B61" t="s">
        <v>10</v>
      </c>
      <c r="C61" t="s">
        <v>64</v>
      </c>
      <c r="D61" t="s">
        <v>21</v>
      </c>
      <c r="E61" t="s">
        <v>65</v>
      </c>
      <c r="F61" t="s">
        <v>180</v>
      </c>
      <c r="G61">
        <v>7354421</v>
      </c>
      <c r="H61" s="1" t="s">
        <v>181</v>
      </c>
      <c r="I61" s="2">
        <f>Table_Books4You[[#This Row],[Size]]/(1024*1024)</f>
        <v>7.0137224197387695</v>
      </c>
    </row>
    <row r="62" spans="1:9" ht="15">
      <c r="A62" t="s">
        <v>182</v>
      </c>
      <c r="B62" t="s">
        <v>10</v>
      </c>
      <c r="C62" t="s">
        <v>183</v>
      </c>
      <c r="D62" t="s">
        <v>21</v>
      </c>
      <c r="E62" t="s">
        <v>184</v>
      </c>
      <c r="F62" t="s">
        <v>185</v>
      </c>
      <c r="G62">
        <v>1598708</v>
      </c>
      <c r="H62" s="1" t="s">
        <v>186</v>
      </c>
      <c r="I62" s="2">
        <f>Table_Books4You[[#This Row],[Size]]/(1024*1024)</f>
        <v>1.5246467590332031</v>
      </c>
    </row>
    <row r="63" spans="1:9" ht="15">
      <c r="A63" t="s">
        <v>187</v>
      </c>
      <c r="B63" t="s">
        <v>10</v>
      </c>
      <c r="C63" t="s">
        <v>183</v>
      </c>
      <c r="D63" t="s">
        <v>21</v>
      </c>
      <c r="E63" t="s">
        <v>184</v>
      </c>
      <c r="F63" t="s">
        <v>188</v>
      </c>
      <c r="G63">
        <v>4537584</v>
      </c>
      <c r="H63" s="1" t="s">
        <v>189</v>
      </c>
      <c r="I63" s="2">
        <f>Table_Books4You[[#This Row],[Size]]/(1024*1024)</f>
        <v>4.3273773193359375</v>
      </c>
    </row>
    <row r="64" spans="1:9" ht="15">
      <c r="A64" t="s">
        <v>190</v>
      </c>
      <c r="B64" t="s">
        <v>10</v>
      </c>
      <c r="C64" t="s">
        <v>183</v>
      </c>
      <c r="D64" t="s">
        <v>21</v>
      </c>
      <c r="E64" t="s">
        <v>184</v>
      </c>
      <c r="F64" t="s">
        <v>191</v>
      </c>
      <c r="G64">
        <v>4785558</v>
      </c>
      <c r="H64" s="1" t="s">
        <v>192</v>
      </c>
      <c r="I64" s="2">
        <f>Table_Books4You[[#This Row],[Size]]/(1024*1024)</f>
        <v>4.5638637542724609</v>
      </c>
    </row>
    <row r="65" spans="1:9" ht="15">
      <c r="A65" t="s">
        <v>193</v>
      </c>
      <c r="B65" t="s">
        <v>10</v>
      </c>
      <c r="C65" t="s">
        <v>183</v>
      </c>
      <c r="D65" t="s">
        <v>21</v>
      </c>
      <c r="E65" t="s">
        <v>184</v>
      </c>
      <c r="F65" t="s">
        <v>194</v>
      </c>
      <c r="G65">
        <v>8353529</v>
      </c>
      <c r="H65" s="1" t="s">
        <v>195</v>
      </c>
      <c r="I65" s="2">
        <f>Table_Books4You[[#This Row],[Size]]/(1024*1024)</f>
        <v>7.9665460586547852</v>
      </c>
    </row>
    <row r="66" spans="1:9" ht="15">
      <c r="A66" t="s">
        <v>196</v>
      </c>
      <c r="B66" t="s">
        <v>10</v>
      </c>
      <c r="C66" t="s">
        <v>183</v>
      </c>
      <c r="D66" t="s">
        <v>21</v>
      </c>
      <c r="E66" t="s">
        <v>184</v>
      </c>
      <c r="F66" t="s">
        <v>197</v>
      </c>
      <c r="G66">
        <v>550539</v>
      </c>
      <c r="H66" s="1" t="s">
        <v>198</v>
      </c>
      <c r="I66" s="2">
        <f>Table_Books4You[[#This Row],[Size]]/(1024*1024)</f>
        <v>0.52503490447998047</v>
      </c>
    </row>
    <row r="67" spans="1:9" ht="15">
      <c r="A67" t="s">
        <v>199</v>
      </c>
      <c r="B67" t="s">
        <v>10</v>
      </c>
      <c r="C67" t="s">
        <v>183</v>
      </c>
      <c r="D67" t="s">
        <v>21</v>
      </c>
      <c r="E67" t="s">
        <v>184</v>
      </c>
      <c r="F67" t="s">
        <v>200</v>
      </c>
      <c r="G67">
        <v>1060362</v>
      </c>
      <c r="H67" s="1" t="s">
        <v>201</v>
      </c>
      <c r="I67" s="2">
        <f>Table_Books4You[[#This Row],[Size]]/(1024*1024)</f>
        <v>1.0112400054931641</v>
      </c>
    </row>
    <row r="68" spans="1:9" ht="15">
      <c r="A68" s="16" t="s">
        <v>202</v>
      </c>
      <c r="B68" s="16" t="s">
        <v>10</v>
      </c>
      <c r="C68" t="s">
        <v>183</v>
      </c>
      <c r="D68" t="s">
        <v>21</v>
      </c>
      <c r="E68" t="s">
        <v>184</v>
      </c>
      <c r="F68" t="s">
        <v>203</v>
      </c>
      <c r="G68" s="19">
        <v>11700896</v>
      </c>
      <c r="H68" s="21" t="s">
        <v>204</v>
      </c>
      <c r="I68" s="2">
        <f>Table_Books4You[[#This Row],[Size]]/(1024*1024)</f>
        <v>11.158843994140625</v>
      </c>
    </row>
    <row r="69" spans="1:9" ht="15">
      <c r="A69" t="s">
        <v>205</v>
      </c>
      <c r="B69" t="s">
        <v>10</v>
      </c>
      <c r="C69" t="s">
        <v>183</v>
      </c>
      <c r="D69" t="s">
        <v>21</v>
      </c>
      <c r="E69" t="s">
        <v>184</v>
      </c>
      <c r="F69" t="s">
        <v>206</v>
      </c>
      <c r="G69">
        <v>126195</v>
      </c>
      <c r="H69" s="1" t="s">
        <v>207</v>
      </c>
      <c r="I69" s="2">
        <f>Table_Books4You[[#This Row],[Size]]/(1024*1024)</f>
        <v>0.12034893035888672</v>
      </c>
    </row>
    <row r="70" spans="1:9" ht="15">
      <c r="A70" t="s">
        <v>208</v>
      </c>
      <c r="B70" t="s">
        <v>10</v>
      </c>
      <c r="C70" t="s">
        <v>183</v>
      </c>
      <c r="D70" t="s">
        <v>21</v>
      </c>
      <c r="E70" t="s">
        <v>184</v>
      </c>
      <c r="F70" t="s">
        <v>209</v>
      </c>
      <c r="G70">
        <v>4646092</v>
      </c>
      <c r="H70" s="1" t="s">
        <v>210</v>
      </c>
      <c r="I70" s="2">
        <f>Table_Books4You[[#This Row],[Size]]/(1024*1024)</f>
        <v>4.4308586120605469</v>
      </c>
    </row>
    <row r="71" spans="1:9" ht="15">
      <c r="A71" t="s">
        <v>211</v>
      </c>
      <c r="B71" t="s">
        <v>10</v>
      </c>
      <c r="C71" t="s">
        <v>183</v>
      </c>
      <c r="D71" t="s">
        <v>21</v>
      </c>
      <c r="E71" t="s">
        <v>184</v>
      </c>
      <c r="F71" t="s">
        <v>212</v>
      </c>
      <c r="G71">
        <v>8814163</v>
      </c>
      <c r="H71" s="1" t="s">
        <v>213</v>
      </c>
      <c r="I71" s="2">
        <f>Table_Books4You[[#This Row],[Size]]/(1024*1024)</f>
        <v>8.4058408737182617</v>
      </c>
    </row>
    <row r="72" spans="1:9" ht="15">
      <c r="A72" t="s">
        <v>214</v>
      </c>
      <c r="B72" t="s">
        <v>10</v>
      </c>
      <c r="C72" t="s">
        <v>183</v>
      </c>
      <c r="D72" t="s">
        <v>21</v>
      </c>
      <c r="E72" t="s">
        <v>184</v>
      </c>
      <c r="F72" t="s">
        <v>215</v>
      </c>
      <c r="G72">
        <v>1036680</v>
      </c>
      <c r="H72" s="1" t="s">
        <v>216</v>
      </c>
      <c r="I72" s="2">
        <f>Table_Books4You[[#This Row],[Size]]/(1024*1024)</f>
        <v>0.98865509033203125</v>
      </c>
    </row>
    <row r="73" spans="1:9" ht="15">
      <c r="A73" t="s">
        <v>217</v>
      </c>
      <c r="B73" t="s">
        <v>10</v>
      </c>
      <c r="C73" t="s">
        <v>183</v>
      </c>
      <c r="D73" t="s">
        <v>21</v>
      </c>
      <c r="E73" t="s">
        <v>184</v>
      </c>
      <c r="F73" t="s">
        <v>218</v>
      </c>
      <c r="G73">
        <v>1063772</v>
      </c>
      <c r="H73" s="1" t="s">
        <v>219</v>
      </c>
      <c r="I73" s="2">
        <f>Table_Books4You[[#This Row],[Size]]/(1024*1024)</f>
        <v>1.0144920349121094</v>
      </c>
    </row>
    <row r="74" spans="1:9" ht="15">
      <c r="A74" t="s">
        <v>220</v>
      </c>
      <c r="B74" t="s">
        <v>10</v>
      </c>
      <c r="C74" t="s">
        <v>183</v>
      </c>
      <c r="D74" t="s">
        <v>21</v>
      </c>
      <c r="E74" t="s">
        <v>184</v>
      </c>
      <c r="F74" t="s">
        <v>221</v>
      </c>
      <c r="G74">
        <v>1223074</v>
      </c>
      <c r="H74" s="1" t="s">
        <v>222</v>
      </c>
      <c r="I74" s="2">
        <f>Table_Books4You[[#This Row],[Size]]/(1024*1024)</f>
        <v>1.1664142608642578</v>
      </c>
    </row>
    <row r="75" spans="1:9" ht="15">
      <c r="A75" t="s">
        <v>223</v>
      </c>
      <c r="B75" t="s">
        <v>224</v>
      </c>
      <c r="C75" t="s">
        <v>225</v>
      </c>
      <c r="D75" t="s">
        <v>21</v>
      </c>
      <c r="E75" t="s">
        <v>226</v>
      </c>
      <c r="F75" t="s">
        <v>227</v>
      </c>
      <c r="G75">
        <v>1063222</v>
      </c>
      <c r="H75" s="1" t="s">
        <v>228</v>
      </c>
      <c r="I75" s="2">
        <f>Table_Books4You[[#This Row],[Size]]/(1024*1024)</f>
        <v>1.0139675140380859</v>
      </c>
    </row>
    <row r="76" spans="1:9" ht="15">
      <c r="A76" t="s">
        <v>229</v>
      </c>
      <c r="B76" t="s">
        <v>224</v>
      </c>
      <c r="C76" t="s">
        <v>225</v>
      </c>
      <c r="D76" t="s">
        <v>21</v>
      </c>
      <c r="E76" t="s">
        <v>226</v>
      </c>
      <c r="F76" t="s">
        <v>230</v>
      </c>
      <c r="G76">
        <v>8669590</v>
      </c>
      <c r="H76" s="1" t="s">
        <v>231</v>
      </c>
      <c r="I76" s="2">
        <f>Table_Books4You[[#This Row],[Size]]/(1024*1024)</f>
        <v>8.2679653167724609</v>
      </c>
    </row>
    <row r="77" spans="1:9" ht="15">
      <c r="A77" t="s">
        <v>232</v>
      </c>
      <c r="B77" t="s">
        <v>224</v>
      </c>
      <c r="C77" t="s">
        <v>225</v>
      </c>
      <c r="D77" t="s">
        <v>21</v>
      </c>
      <c r="E77" t="s">
        <v>226</v>
      </c>
      <c r="F77" t="s">
        <v>233</v>
      </c>
      <c r="G77">
        <v>1494114</v>
      </c>
      <c r="H77" s="1" t="s">
        <v>234</v>
      </c>
      <c r="I77" s="2">
        <f>Table_Books4You[[#This Row],[Size]]/(1024*1024)</f>
        <v>1.4248981475830078</v>
      </c>
    </row>
    <row r="78" spans="1:9" ht="15">
      <c r="A78" t="s">
        <v>235</v>
      </c>
      <c r="B78" t="s">
        <v>224</v>
      </c>
      <c r="C78" t="s">
        <v>225</v>
      </c>
      <c r="D78" t="s">
        <v>21</v>
      </c>
      <c r="E78" t="s">
        <v>226</v>
      </c>
      <c r="F78" t="s">
        <v>236</v>
      </c>
      <c r="G78">
        <v>9591649</v>
      </c>
      <c r="H78" s="1" t="s">
        <v>237</v>
      </c>
      <c r="I78" s="2">
        <f>Table_Books4You[[#This Row],[Size]]/(1024*1024)</f>
        <v>9.1473093032836914</v>
      </c>
    </row>
    <row r="79" spans="1:9" ht="15">
      <c r="A79" t="s">
        <v>238</v>
      </c>
      <c r="B79" t="s">
        <v>224</v>
      </c>
      <c r="C79" t="s">
        <v>225</v>
      </c>
      <c r="D79" t="s">
        <v>21</v>
      </c>
      <c r="E79" t="s">
        <v>226</v>
      </c>
      <c r="F79" t="s">
        <v>239</v>
      </c>
      <c r="G79">
        <v>1398069</v>
      </c>
      <c r="H79" s="1" t="s">
        <v>240</v>
      </c>
      <c r="I79" s="2">
        <f>Table_Books4You[[#This Row],[Size]]/(1024*1024)</f>
        <v>1.3333024978637695</v>
      </c>
    </row>
    <row r="80" spans="1:9" ht="15">
      <c r="A80" t="s">
        <v>241</v>
      </c>
      <c r="B80" t="s">
        <v>224</v>
      </c>
      <c r="C80" t="s">
        <v>225</v>
      </c>
      <c r="D80" t="s">
        <v>21</v>
      </c>
      <c r="E80" t="s">
        <v>226</v>
      </c>
      <c r="F80" t="s">
        <v>242</v>
      </c>
      <c r="G80">
        <v>9460355</v>
      </c>
      <c r="H80" s="1" t="s">
        <v>243</v>
      </c>
      <c r="I80" s="2">
        <f>Table_Books4You[[#This Row],[Size]]/(1024*1024)</f>
        <v>9.0220975875854492</v>
      </c>
    </row>
    <row r="81" spans="1:9" ht="15">
      <c r="A81" t="s">
        <v>244</v>
      </c>
      <c r="B81" t="s">
        <v>224</v>
      </c>
      <c r="C81" t="s">
        <v>225</v>
      </c>
      <c r="D81" t="s">
        <v>21</v>
      </c>
      <c r="E81" t="s">
        <v>226</v>
      </c>
      <c r="F81" t="s">
        <v>245</v>
      </c>
      <c r="G81">
        <v>5681083</v>
      </c>
      <c r="H81" s="1" t="s">
        <v>246</v>
      </c>
      <c r="I81" s="2">
        <f>Table_Books4You[[#This Row],[Size]]/(1024*1024)</f>
        <v>5.417902946472168</v>
      </c>
    </row>
    <row r="82" spans="1:9" ht="15">
      <c r="A82" t="s">
        <v>247</v>
      </c>
      <c r="B82" t="s">
        <v>224</v>
      </c>
      <c r="C82" t="s">
        <v>225</v>
      </c>
      <c r="D82" t="s">
        <v>21</v>
      </c>
      <c r="E82" t="s">
        <v>226</v>
      </c>
      <c r="F82" t="s">
        <v>248</v>
      </c>
      <c r="G82">
        <v>2512790</v>
      </c>
      <c r="H82" s="1" t="s">
        <v>249</v>
      </c>
      <c r="I82" s="2">
        <f>Table_Books4You[[#This Row],[Size]]/(1024*1024)</f>
        <v>2.3963832855224609</v>
      </c>
    </row>
    <row r="83" spans="1:9" ht="15">
      <c r="A83" t="s">
        <v>250</v>
      </c>
      <c r="B83" t="s">
        <v>224</v>
      </c>
      <c r="C83" t="s">
        <v>225</v>
      </c>
      <c r="D83" t="s">
        <v>21</v>
      </c>
      <c r="E83" t="s">
        <v>226</v>
      </c>
      <c r="F83" t="s">
        <v>251</v>
      </c>
      <c r="G83">
        <v>8632677</v>
      </c>
      <c r="H83" s="1" t="s">
        <v>252</v>
      </c>
      <c r="I83" s="2">
        <f>Table_Books4You[[#This Row],[Size]]/(1024*1024)</f>
        <v>8.232762336730957</v>
      </c>
    </row>
    <row r="84" spans="1:9" ht="15">
      <c r="A84" t="s">
        <v>253</v>
      </c>
      <c r="B84" t="s">
        <v>224</v>
      </c>
      <c r="C84" t="s">
        <v>225</v>
      </c>
      <c r="D84" t="s">
        <v>21</v>
      </c>
      <c r="E84" t="s">
        <v>226</v>
      </c>
      <c r="F84" t="s">
        <v>254</v>
      </c>
      <c r="G84">
        <v>981725</v>
      </c>
      <c r="H84" s="1" t="s">
        <v>255</v>
      </c>
      <c r="I84" s="2">
        <f>Table_Books4You[[#This Row],[Size]]/(1024*1024)</f>
        <v>0.93624591827392578</v>
      </c>
    </row>
    <row r="85" spans="1:9" ht="15">
      <c r="A85" t="s">
        <v>256</v>
      </c>
      <c r="B85" t="s">
        <v>224</v>
      </c>
      <c r="C85" t="s">
        <v>225</v>
      </c>
      <c r="D85" t="s">
        <v>21</v>
      </c>
      <c r="E85" t="s">
        <v>226</v>
      </c>
      <c r="F85" t="s">
        <v>257</v>
      </c>
      <c r="G85">
        <v>5237298</v>
      </c>
      <c r="H85" s="1" t="s">
        <v>258</v>
      </c>
      <c r="I85" s="2">
        <f>Table_Books4You[[#This Row],[Size]]/(1024*1024)</f>
        <v>4.9946765899658203</v>
      </c>
    </row>
    <row r="86" spans="1:9" ht="15">
      <c r="A86" t="s">
        <v>259</v>
      </c>
      <c r="B86" t="s">
        <v>224</v>
      </c>
      <c r="C86" t="s">
        <v>225</v>
      </c>
      <c r="D86" t="s">
        <v>21</v>
      </c>
      <c r="E86" t="s">
        <v>226</v>
      </c>
      <c r="F86" t="s">
        <v>260</v>
      </c>
      <c r="G86">
        <v>828176</v>
      </c>
      <c r="H86" s="1" t="s">
        <v>261</v>
      </c>
      <c r="I86" s="2">
        <f>Table_Books4You[[#This Row],[Size]]/(1024*1024)</f>
        <v>0.7898101806640625</v>
      </c>
    </row>
    <row r="87" spans="1:9" ht="15">
      <c r="A87" t="s">
        <v>262</v>
      </c>
      <c r="B87" t="s">
        <v>224</v>
      </c>
      <c r="C87" t="s">
        <v>225</v>
      </c>
      <c r="D87" t="s">
        <v>21</v>
      </c>
      <c r="E87" t="s">
        <v>226</v>
      </c>
      <c r="F87" t="s">
        <v>263</v>
      </c>
      <c r="G87">
        <v>4259688</v>
      </c>
      <c r="H87" s="1" t="s">
        <v>264</v>
      </c>
      <c r="I87" s="2">
        <f>Table_Books4You[[#This Row],[Size]]/(1024*1024)</f>
        <v>4.0623550415039063</v>
      </c>
    </row>
    <row r="88" spans="1:9" ht="15">
      <c r="A88" t="s">
        <v>265</v>
      </c>
      <c r="B88" t="s">
        <v>224</v>
      </c>
      <c r="C88" t="s">
        <v>225</v>
      </c>
      <c r="D88" t="s">
        <v>21</v>
      </c>
      <c r="E88" t="s">
        <v>226</v>
      </c>
      <c r="F88" t="s">
        <v>266</v>
      </c>
      <c r="G88">
        <v>4703663</v>
      </c>
      <c r="H88" s="1" t="s">
        <v>267</v>
      </c>
      <c r="I88" s="2">
        <f>Table_Books4You[[#This Row],[Size]]/(1024*1024)</f>
        <v>4.4857625961303711</v>
      </c>
    </row>
    <row r="89" spans="1:9" ht="15">
      <c r="A89" t="s">
        <v>268</v>
      </c>
      <c r="B89" t="s">
        <v>224</v>
      </c>
      <c r="C89" t="s">
        <v>225</v>
      </c>
      <c r="D89" t="s">
        <v>21</v>
      </c>
      <c r="E89" t="s">
        <v>226</v>
      </c>
      <c r="F89" t="s">
        <v>269</v>
      </c>
      <c r="G89">
        <v>1449244</v>
      </c>
      <c r="H89" s="1" t="s">
        <v>270</v>
      </c>
      <c r="I89" s="2">
        <f>Table_Books4You[[#This Row],[Size]]/(1024*1024)</f>
        <v>1.3821067810058594</v>
      </c>
    </row>
    <row r="90" spans="1:9" ht="15">
      <c r="A90" t="s">
        <v>271</v>
      </c>
      <c r="B90" t="s">
        <v>224</v>
      </c>
      <c r="C90" t="s">
        <v>225</v>
      </c>
      <c r="D90" t="s">
        <v>21</v>
      </c>
      <c r="E90" t="s">
        <v>226</v>
      </c>
      <c r="F90" t="s">
        <v>272</v>
      </c>
      <c r="G90">
        <v>1978990</v>
      </c>
      <c r="H90" s="1" t="s">
        <v>273</v>
      </c>
      <c r="I90" s="2">
        <f>Table_Books4You[[#This Row],[Size]]/(1024*1024)</f>
        <v>1.8873119354248047</v>
      </c>
    </row>
    <row r="91" spans="1:9" ht="15">
      <c r="A91" t="s">
        <v>274</v>
      </c>
      <c r="B91" t="s">
        <v>224</v>
      </c>
      <c r="C91" t="s">
        <v>225</v>
      </c>
      <c r="D91" t="s">
        <v>21</v>
      </c>
      <c r="E91" t="s">
        <v>226</v>
      </c>
      <c r="F91" t="s">
        <v>275</v>
      </c>
      <c r="G91">
        <v>30362348</v>
      </c>
      <c r="H91" s="1" t="s">
        <v>276</v>
      </c>
      <c r="I91" s="2">
        <f>Table_Books4You[[#This Row],[Size]]/(1024*1024)</f>
        <v>28.955791473388672</v>
      </c>
    </row>
    <row r="92" spans="1:9" ht="15">
      <c r="A92" t="s">
        <v>277</v>
      </c>
      <c r="B92" t="s">
        <v>224</v>
      </c>
      <c r="C92" t="s">
        <v>225</v>
      </c>
      <c r="D92" t="s">
        <v>21</v>
      </c>
      <c r="E92" t="s">
        <v>226</v>
      </c>
      <c r="F92" t="s">
        <v>278</v>
      </c>
      <c r="G92">
        <v>6094038</v>
      </c>
      <c r="H92" s="1" t="s">
        <v>279</v>
      </c>
      <c r="I92" s="2">
        <f>Table_Books4You[[#This Row],[Size]]/(1024*1024)</f>
        <v>5.8117275238037109</v>
      </c>
    </row>
    <row r="93" spans="1:9" ht="15">
      <c r="A93" t="s">
        <v>280</v>
      </c>
      <c r="B93" t="s">
        <v>224</v>
      </c>
      <c r="C93" t="s">
        <v>225</v>
      </c>
      <c r="D93" t="s">
        <v>21</v>
      </c>
      <c r="E93" t="s">
        <v>226</v>
      </c>
      <c r="F93" t="s">
        <v>281</v>
      </c>
      <c r="G93">
        <v>6312730</v>
      </c>
      <c r="H93" s="1" t="s">
        <v>282</v>
      </c>
      <c r="I93" s="2">
        <f>Table_Books4You[[#This Row],[Size]]/(1024*1024)</f>
        <v>6.0202884674072266</v>
      </c>
    </row>
    <row r="94" spans="1:9" ht="15">
      <c r="A94" t="s">
        <v>283</v>
      </c>
      <c r="B94" t="s">
        <v>224</v>
      </c>
      <c r="C94" t="s">
        <v>225</v>
      </c>
      <c r="D94" t="s">
        <v>21</v>
      </c>
      <c r="E94" t="s">
        <v>226</v>
      </c>
      <c r="F94" t="s">
        <v>284</v>
      </c>
      <c r="G94">
        <v>925095</v>
      </c>
      <c r="H94" s="1" t="s">
        <v>285</v>
      </c>
      <c r="I94" s="2">
        <f>Table_Books4You[[#This Row],[Size]]/(1024*1024)</f>
        <v>0.88223934173583984</v>
      </c>
    </row>
    <row r="95" spans="1:9" ht="15">
      <c r="A95" t="s">
        <v>286</v>
      </c>
      <c r="B95" t="s">
        <v>224</v>
      </c>
      <c r="C95" t="s">
        <v>225</v>
      </c>
      <c r="D95" t="s">
        <v>21</v>
      </c>
      <c r="E95" t="s">
        <v>226</v>
      </c>
      <c r="F95" t="s">
        <v>287</v>
      </c>
      <c r="G95">
        <v>1682564</v>
      </c>
      <c r="H95" s="1" t="s">
        <v>288</v>
      </c>
      <c r="I95" s="2">
        <f>Table_Books4You[[#This Row],[Size]]/(1024*1024)</f>
        <v>1.6046180725097656</v>
      </c>
    </row>
    <row r="96" spans="1:9" ht="15">
      <c r="A96" t="s">
        <v>289</v>
      </c>
      <c r="B96" t="s">
        <v>224</v>
      </c>
      <c r="C96" t="s">
        <v>225</v>
      </c>
      <c r="D96" t="s">
        <v>21</v>
      </c>
      <c r="E96" t="s">
        <v>226</v>
      </c>
      <c r="F96" t="s">
        <v>290</v>
      </c>
      <c r="G96">
        <v>14843550</v>
      </c>
      <c r="H96" s="1" t="s">
        <v>291</v>
      </c>
      <c r="I96" s="2">
        <f>Table_Books4You[[#This Row],[Size]]/(1024*1024)</f>
        <v>14.155912399291992</v>
      </c>
    </row>
    <row r="97" spans="1:9" ht="15">
      <c r="A97" t="s">
        <v>292</v>
      </c>
      <c r="B97" t="s">
        <v>224</v>
      </c>
      <c r="C97" t="s">
        <v>225</v>
      </c>
      <c r="D97" t="s">
        <v>21</v>
      </c>
      <c r="E97" t="s">
        <v>226</v>
      </c>
      <c r="F97" t="s">
        <v>293</v>
      </c>
      <c r="G97">
        <v>7792174</v>
      </c>
      <c r="H97" s="1" t="s">
        <v>294</v>
      </c>
      <c r="I97" s="2">
        <f>Table_Books4You[[#This Row],[Size]]/(1024*1024)</f>
        <v>7.4311962127685547</v>
      </c>
    </row>
    <row r="98" spans="1:9" ht="15">
      <c r="A98" t="s">
        <v>295</v>
      </c>
      <c r="B98" t="s">
        <v>224</v>
      </c>
      <c r="C98" t="s">
        <v>225</v>
      </c>
      <c r="D98" t="s">
        <v>21</v>
      </c>
      <c r="E98" t="s">
        <v>226</v>
      </c>
      <c r="F98" t="s">
        <v>296</v>
      </c>
      <c r="G98">
        <v>1299671</v>
      </c>
      <c r="H98" s="1" t="s">
        <v>297</v>
      </c>
      <c r="I98" s="2">
        <f>Table_Books4You[[#This Row],[Size]]/(1024*1024)</f>
        <v>1.2394628524780273</v>
      </c>
    </row>
    <row r="99" spans="1:9" ht="15">
      <c r="A99" t="s">
        <v>298</v>
      </c>
      <c r="B99" t="s">
        <v>224</v>
      </c>
      <c r="C99" t="s">
        <v>225</v>
      </c>
      <c r="D99" t="s">
        <v>21</v>
      </c>
      <c r="E99" t="s">
        <v>226</v>
      </c>
      <c r="F99" t="s">
        <v>299</v>
      </c>
      <c r="G99">
        <v>13132508</v>
      </c>
      <c r="H99" s="1" t="s">
        <v>300</v>
      </c>
      <c r="I99" s="2">
        <f>Table_Books4You[[#This Row],[Size]]/(1024*1024)</f>
        <v>12.524135589599609</v>
      </c>
    </row>
    <row r="100" spans="1:9" ht="15">
      <c r="A100" t="s">
        <v>301</v>
      </c>
      <c r="B100" t="s">
        <v>224</v>
      </c>
      <c r="C100" t="s">
        <v>225</v>
      </c>
      <c r="D100" t="s">
        <v>21</v>
      </c>
      <c r="E100" t="s">
        <v>226</v>
      </c>
      <c r="F100" t="s">
        <v>302</v>
      </c>
      <c r="G100">
        <v>973116</v>
      </c>
      <c r="H100" s="1" t="s">
        <v>303</v>
      </c>
      <c r="I100" s="2">
        <f>Table_Books4You[[#This Row],[Size]]/(1024*1024)</f>
        <v>0.92803573608398438</v>
      </c>
    </row>
    <row r="101" spans="1:9" ht="15">
      <c r="A101" t="s">
        <v>304</v>
      </c>
      <c r="B101" t="s">
        <v>224</v>
      </c>
      <c r="C101" t="s">
        <v>225</v>
      </c>
      <c r="D101" t="s">
        <v>21</v>
      </c>
      <c r="E101" t="s">
        <v>226</v>
      </c>
      <c r="F101" t="s">
        <v>305</v>
      </c>
      <c r="G101">
        <v>1742520</v>
      </c>
      <c r="H101" s="1" t="s">
        <v>306</v>
      </c>
      <c r="I101" s="2">
        <f>Table_Books4You[[#This Row],[Size]]/(1024*1024)</f>
        <v>1.6617965698242188</v>
      </c>
    </row>
    <row r="102" spans="1:9" ht="15">
      <c r="A102" t="s">
        <v>307</v>
      </c>
      <c r="B102" t="s">
        <v>224</v>
      </c>
      <c r="C102" t="s">
        <v>225</v>
      </c>
      <c r="D102" t="s">
        <v>21</v>
      </c>
      <c r="E102" t="s">
        <v>226</v>
      </c>
      <c r="F102" t="s">
        <v>308</v>
      </c>
      <c r="G102">
        <v>6168841</v>
      </c>
      <c r="H102" s="1" t="s">
        <v>309</v>
      </c>
      <c r="I102" s="2">
        <f>Table_Books4You[[#This Row],[Size]]/(1024*1024)</f>
        <v>5.8830652236938477</v>
      </c>
    </row>
    <row r="103" spans="1:9" ht="15">
      <c r="A103" t="s">
        <v>310</v>
      </c>
      <c r="B103" t="s">
        <v>224</v>
      </c>
      <c r="C103" t="s">
        <v>225</v>
      </c>
      <c r="D103" t="s">
        <v>21</v>
      </c>
      <c r="E103" t="s">
        <v>226</v>
      </c>
      <c r="F103" t="s">
        <v>311</v>
      </c>
      <c r="G103">
        <v>2026470</v>
      </c>
      <c r="H103" s="1" t="s">
        <v>312</v>
      </c>
      <c r="I103" s="2">
        <f>Table_Books4You[[#This Row],[Size]]/(1024*1024)</f>
        <v>1.9325923919677734</v>
      </c>
    </row>
    <row r="104" spans="1:9" ht="15">
      <c r="A104" t="s">
        <v>313</v>
      </c>
      <c r="B104" t="s">
        <v>224</v>
      </c>
      <c r="C104" t="s">
        <v>225</v>
      </c>
      <c r="D104" t="s">
        <v>21</v>
      </c>
      <c r="E104" t="s">
        <v>226</v>
      </c>
      <c r="F104" t="s">
        <v>314</v>
      </c>
      <c r="G104">
        <v>23996034</v>
      </c>
      <c r="H104" s="1" t="s">
        <v>315</v>
      </c>
      <c r="I104" s="2">
        <f>Table_Books4You[[#This Row],[Size]]/(1024*1024)</f>
        <v>22.884401321411133</v>
      </c>
    </row>
    <row r="105" spans="1:9" ht="15">
      <c r="A105" t="s">
        <v>316</v>
      </c>
      <c r="B105" t="s">
        <v>224</v>
      </c>
      <c r="C105" t="s">
        <v>225</v>
      </c>
      <c r="D105" t="s">
        <v>21</v>
      </c>
      <c r="E105" t="s">
        <v>226</v>
      </c>
      <c r="F105" t="s">
        <v>317</v>
      </c>
      <c r="G105">
        <v>9972882</v>
      </c>
      <c r="H105" s="1" t="s">
        <v>318</v>
      </c>
      <c r="I105" s="2">
        <f>Table_Books4You[[#This Row],[Size]]/(1024*1024)</f>
        <v>9.5108814239501953</v>
      </c>
    </row>
    <row r="106" spans="1:9" ht="15">
      <c r="A106" t="s">
        <v>319</v>
      </c>
      <c r="B106" t="s">
        <v>224</v>
      </c>
      <c r="C106" t="s">
        <v>225</v>
      </c>
      <c r="D106" t="s">
        <v>21</v>
      </c>
      <c r="E106" t="s">
        <v>226</v>
      </c>
      <c r="F106" t="s">
        <v>320</v>
      </c>
      <c r="G106">
        <v>803207</v>
      </c>
      <c r="H106" s="1" t="s">
        <v>321</v>
      </c>
      <c r="I106" s="2">
        <f>Table_Books4You[[#This Row],[Size]]/(1024*1024)</f>
        <v>0.76599788665771484</v>
      </c>
    </row>
    <row r="107" spans="1:9" ht="15">
      <c r="A107" t="s">
        <v>322</v>
      </c>
      <c r="B107" t="s">
        <v>224</v>
      </c>
      <c r="C107" t="s">
        <v>225</v>
      </c>
      <c r="D107" t="s">
        <v>21</v>
      </c>
      <c r="E107" t="s">
        <v>226</v>
      </c>
      <c r="F107" t="s">
        <v>323</v>
      </c>
      <c r="G107">
        <v>12434866</v>
      </c>
      <c r="H107" s="1" t="s">
        <v>324</v>
      </c>
      <c r="I107" s="2">
        <f>Table_Books4You[[#This Row],[Size]]/(1024*1024)</f>
        <v>11.85881233215332</v>
      </c>
    </row>
    <row r="108" spans="1:9" ht="15">
      <c r="A108" t="s">
        <v>325</v>
      </c>
      <c r="B108" t="s">
        <v>224</v>
      </c>
      <c r="C108" t="s">
        <v>225</v>
      </c>
      <c r="D108" t="s">
        <v>21</v>
      </c>
      <c r="E108" t="s">
        <v>226</v>
      </c>
      <c r="F108" s="8" t="s">
        <v>326</v>
      </c>
      <c r="G108">
        <v>1878414</v>
      </c>
      <c r="H108" s="1" t="s">
        <v>327</v>
      </c>
      <c r="I108" s="2">
        <f>Table_Books4You[[#This Row],[Size]]/(1024*1024)</f>
        <v>1.7913951873779297</v>
      </c>
    </row>
    <row r="109" spans="1:9" ht="15">
      <c r="A109" t="s">
        <v>328</v>
      </c>
      <c r="B109" t="s">
        <v>224</v>
      </c>
      <c r="C109" t="s">
        <v>225</v>
      </c>
      <c r="D109" t="s">
        <v>21</v>
      </c>
      <c r="E109" t="s">
        <v>226</v>
      </c>
      <c r="F109" t="s">
        <v>329</v>
      </c>
      <c r="G109">
        <v>5256633</v>
      </c>
      <c r="H109" s="1" t="s">
        <v>330</v>
      </c>
      <c r="I109" s="2">
        <f>Table_Books4You[[#This Row],[Size]]/(1024*1024)</f>
        <v>5.0131158828735352</v>
      </c>
    </row>
    <row r="110" spans="1:9" ht="15">
      <c r="A110" t="s">
        <v>331</v>
      </c>
      <c r="B110" t="s">
        <v>224</v>
      </c>
      <c r="C110" t="s">
        <v>225</v>
      </c>
      <c r="D110" t="s">
        <v>21</v>
      </c>
      <c r="E110" t="s">
        <v>226</v>
      </c>
      <c r="F110" t="s">
        <v>332</v>
      </c>
      <c r="G110">
        <v>1429791</v>
      </c>
      <c r="H110" s="1" t="s">
        <v>333</v>
      </c>
      <c r="I110" s="2">
        <f>Table_Books4You[[#This Row],[Size]]/(1024*1024)</f>
        <v>1.3635549545288086</v>
      </c>
    </row>
    <row r="111" spans="1:9" ht="15">
      <c r="A111" t="s">
        <v>334</v>
      </c>
      <c r="B111" t="s">
        <v>224</v>
      </c>
      <c r="C111" t="s">
        <v>225</v>
      </c>
      <c r="D111" t="s">
        <v>21</v>
      </c>
      <c r="E111" t="s">
        <v>226</v>
      </c>
      <c r="F111" t="s">
        <v>335</v>
      </c>
      <c r="G111">
        <v>2115598</v>
      </c>
      <c r="H111" s="1" t="s">
        <v>336</v>
      </c>
      <c r="I111" s="2">
        <f>Table_Books4You[[#This Row],[Size]]/(1024*1024)</f>
        <v>2.0175914764404297</v>
      </c>
    </row>
    <row r="112" spans="1:9" ht="15">
      <c r="A112" t="s">
        <v>337</v>
      </c>
      <c r="B112" t="s">
        <v>224</v>
      </c>
      <c r="C112" t="s">
        <v>225</v>
      </c>
      <c r="D112" t="s">
        <v>21</v>
      </c>
      <c r="E112" t="s">
        <v>226</v>
      </c>
      <c r="F112" t="s">
        <v>338</v>
      </c>
      <c r="G112">
        <v>12851030</v>
      </c>
      <c r="H112" s="1" t="s">
        <v>339</v>
      </c>
      <c r="I112" s="2">
        <f>Table_Books4You[[#This Row],[Size]]/(1024*1024)</f>
        <v>12.255697250366211</v>
      </c>
    </row>
    <row r="113" spans="1:9" ht="15">
      <c r="A113" t="s">
        <v>340</v>
      </c>
      <c r="B113" t="s">
        <v>224</v>
      </c>
      <c r="C113" t="s">
        <v>225</v>
      </c>
      <c r="D113" t="s">
        <v>21</v>
      </c>
      <c r="E113" t="s">
        <v>226</v>
      </c>
      <c r="F113" t="s">
        <v>341</v>
      </c>
      <c r="G113">
        <v>886503</v>
      </c>
      <c r="H113" s="1" t="s">
        <v>342</v>
      </c>
      <c r="I113" s="2">
        <f>Table_Books4You[[#This Row],[Size]]/(1024*1024)</f>
        <v>0.84543514251708984</v>
      </c>
    </row>
    <row r="114" spans="1:9" ht="15">
      <c r="A114" t="s">
        <v>343</v>
      </c>
      <c r="B114" t="s">
        <v>224</v>
      </c>
      <c r="C114" t="s">
        <v>225</v>
      </c>
      <c r="D114" t="s">
        <v>21</v>
      </c>
      <c r="E114" t="s">
        <v>226</v>
      </c>
      <c r="F114" t="s">
        <v>344</v>
      </c>
      <c r="G114">
        <v>5039839</v>
      </c>
      <c r="H114" s="1" t="s">
        <v>345</v>
      </c>
      <c r="I114" s="2">
        <f>Table_Books4You[[#This Row],[Size]]/(1024*1024)</f>
        <v>4.8063650131225586</v>
      </c>
    </row>
    <row r="115" spans="1:9" ht="15">
      <c r="A115" t="s">
        <v>346</v>
      </c>
      <c r="B115" t="s">
        <v>224</v>
      </c>
      <c r="C115" t="s">
        <v>225</v>
      </c>
      <c r="D115" t="s">
        <v>21</v>
      </c>
      <c r="E115" t="s">
        <v>226</v>
      </c>
      <c r="F115" t="s">
        <v>347</v>
      </c>
      <c r="G115">
        <v>13373734</v>
      </c>
      <c r="H115" s="1" t="s">
        <v>348</v>
      </c>
      <c r="I115" s="2">
        <f>Table_Books4You[[#This Row],[Size]]/(1024*1024)</f>
        <v>12.754186630249023</v>
      </c>
    </row>
    <row r="116" spans="1:9" ht="15">
      <c r="A116" t="s">
        <v>349</v>
      </c>
      <c r="B116" t="s">
        <v>224</v>
      </c>
      <c r="C116" t="s">
        <v>225</v>
      </c>
      <c r="D116" t="s">
        <v>21</v>
      </c>
      <c r="E116" t="s">
        <v>226</v>
      </c>
      <c r="F116" t="s">
        <v>350</v>
      </c>
      <c r="G116">
        <v>54201379</v>
      </c>
      <c r="H116" s="1" t="s">
        <v>351</v>
      </c>
      <c r="I116" s="2">
        <f>Table_Books4You[[#This Row],[Size]]/(1024*1024)</f>
        <v>51.690463066101074</v>
      </c>
    </row>
    <row r="117" spans="1:9" ht="15">
      <c r="A117" t="s">
        <v>352</v>
      </c>
      <c r="B117" t="s">
        <v>224</v>
      </c>
      <c r="C117" t="s">
        <v>225</v>
      </c>
      <c r="D117" t="s">
        <v>21</v>
      </c>
      <c r="E117" t="s">
        <v>226</v>
      </c>
      <c r="F117" t="s">
        <v>353</v>
      </c>
      <c r="G117">
        <v>449871</v>
      </c>
      <c r="H117" s="1" t="s">
        <v>354</v>
      </c>
      <c r="I117" s="2">
        <f>Table_Books4You[[#This Row],[Size]]/(1024*1024)</f>
        <v>0.42903041839599609</v>
      </c>
    </row>
    <row r="118" spans="1:9" ht="15">
      <c r="A118" t="s">
        <v>355</v>
      </c>
      <c r="B118" t="s">
        <v>224</v>
      </c>
      <c r="C118" t="s">
        <v>225</v>
      </c>
      <c r="D118" t="s">
        <v>21</v>
      </c>
      <c r="E118" t="s">
        <v>226</v>
      </c>
      <c r="F118" t="s">
        <v>356</v>
      </c>
      <c r="G118">
        <v>1013927</v>
      </c>
      <c r="H118" s="1" t="s">
        <v>357</v>
      </c>
      <c r="I118" s="2">
        <f>Table_Books4You[[#This Row],[Size]]/(1024*1024)</f>
        <v>0.96695613861083984</v>
      </c>
    </row>
    <row r="119" spans="1:9" ht="15">
      <c r="A119" t="s">
        <v>358</v>
      </c>
      <c r="B119" t="s">
        <v>224</v>
      </c>
      <c r="C119" t="s">
        <v>225</v>
      </c>
      <c r="D119" t="s">
        <v>21</v>
      </c>
      <c r="E119" t="s">
        <v>226</v>
      </c>
      <c r="F119" t="s">
        <v>359</v>
      </c>
      <c r="G119">
        <v>4774774</v>
      </c>
      <c r="H119" s="1" t="s">
        <v>360</v>
      </c>
      <c r="I119" s="2">
        <f>Table_Books4You[[#This Row],[Size]]/(1024*1024)</f>
        <v>4.5535793304443359</v>
      </c>
    </row>
    <row r="120" spans="1:9" ht="15">
      <c r="A120" t="s">
        <v>361</v>
      </c>
      <c r="B120" t="s">
        <v>224</v>
      </c>
      <c r="C120" t="s">
        <v>225</v>
      </c>
      <c r="D120" t="s">
        <v>21</v>
      </c>
      <c r="E120" t="s">
        <v>226</v>
      </c>
      <c r="F120" t="s">
        <v>362</v>
      </c>
      <c r="G120">
        <v>3374957</v>
      </c>
      <c r="H120" s="1" t="s">
        <v>363</v>
      </c>
      <c r="I120" s="2">
        <f>Table_Books4You[[#This Row],[Size]]/(1024*1024)</f>
        <v>3.2186098098754883</v>
      </c>
    </row>
    <row r="121" spans="1:9" ht="15">
      <c r="A121" t="s">
        <v>364</v>
      </c>
      <c r="B121" t="s">
        <v>224</v>
      </c>
      <c r="C121" t="s">
        <v>225</v>
      </c>
      <c r="D121" t="s">
        <v>21</v>
      </c>
      <c r="E121" t="s">
        <v>226</v>
      </c>
      <c r="F121" t="s">
        <v>365</v>
      </c>
      <c r="G121">
        <v>30769661</v>
      </c>
      <c r="H121" s="1" t="s">
        <v>366</v>
      </c>
      <c r="I121" s="2">
        <f>Table_Books4You[[#This Row],[Size]]/(1024*1024)</f>
        <v>29.344235420227051</v>
      </c>
    </row>
    <row r="122" spans="1:9" ht="15">
      <c r="A122" t="s">
        <v>367</v>
      </c>
      <c r="B122" t="s">
        <v>224</v>
      </c>
      <c r="C122" t="s">
        <v>225</v>
      </c>
      <c r="D122" t="s">
        <v>21</v>
      </c>
      <c r="E122" t="s">
        <v>226</v>
      </c>
      <c r="F122" t="s">
        <v>368</v>
      </c>
      <c r="G122">
        <v>11406378</v>
      </c>
      <c r="H122" s="1" t="s">
        <v>369</v>
      </c>
      <c r="I122" s="2">
        <f>Table_Books4You[[#This Row],[Size]]/(1024*1024)</f>
        <v>10.877969741821289</v>
      </c>
    </row>
    <row r="123" spans="1:9" ht="15">
      <c r="A123" t="s">
        <v>370</v>
      </c>
      <c r="B123" t="s">
        <v>371</v>
      </c>
      <c r="C123" t="s">
        <v>372</v>
      </c>
      <c r="D123" t="s">
        <v>373</v>
      </c>
      <c r="E123" t="s">
        <v>374</v>
      </c>
      <c r="F123" t="s">
        <v>375</v>
      </c>
      <c r="G123">
        <v>7759356</v>
      </c>
      <c r="H123" s="1" t="s">
        <v>376</v>
      </c>
      <c r="I123" s="2">
        <f>Table_Books4You[[#This Row],[Size]]/(1024*1024)</f>
        <v>7.3998985290527344</v>
      </c>
    </row>
    <row r="124" spans="1:9" ht="15">
      <c r="A124" t="s">
        <v>377</v>
      </c>
      <c r="B124" t="s">
        <v>371</v>
      </c>
      <c r="C124" t="s">
        <v>372</v>
      </c>
      <c r="D124" t="s">
        <v>373</v>
      </c>
      <c r="E124" t="s">
        <v>374</v>
      </c>
      <c r="F124" t="s">
        <v>378</v>
      </c>
      <c r="G124">
        <v>12734804</v>
      </c>
      <c r="H124" s="1" t="s">
        <v>379</v>
      </c>
      <c r="I124" s="2">
        <f>Table_Books4You[[#This Row],[Size]]/(1024*1024)</f>
        <v>12.144855499267578</v>
      </c>
    </row>
    <row r="125" spans="1:9" ht="15">
      <c r="A125" t="s">
        <v>380</v>
      </c>
      <c r="B125" t="s">
        <v>371</v>
      </c>
      <c r="C125" t="s">
        <v>372</v>
      </c>
      <c r="D125" t="s">
        <v>373</v>
      </c>
      <c r="E125" t="s">
        <v>374</v>
      </c>
      <c r="F125" t="s">
        <v>381</v>
      </c>
      <c r="G125">
        <v>25953984</v>
      </c>
      <c r="H125" s="1" t="s">
        <v>382</v>
      </c>
      <c r="I125" s="2">
        <f>Table_Books4You[[#This Row],[Size]]/(1024*1024)</f>
        <v>24.75164794921875</v>
      </c>
    </row>
    <row r="126" spans="1:9" ht="15">
      <c r="A126" t="s">
        <v>383</v>
      </c>
      <c r="B126" t="s">
        <v>371</v>
      </c>
      <c r="C126" t="s">
        <v>372</v>
      </c>
      <c r="D126" t="s">
        <v>373</v>
      </c>
      <c r="E126" t="s">
        <v>374</v>
      </c>
      <c r="F126" t="s">
        <v>384</v>
      </c>
      <c r="G126">
        <v>7406288</v>
      </c>
      <c r="H126" s="1" t="s">
        <v>385</v>
      </c>
      <c r="I126" s="2">
        <f>Table_Books4You[[#This Row],[Size]]/(1024*1024)</f>
        <v>7.0631866455078125</v>
      </c>
    </row>
    <row r="127" spans="1:9" ht="15">
      <c r="A127" t="s">
        <v>386</v>
      </c>
      <c r="B127" t="s">
        <v>371</v>
      </c>
      <c r="C127" t="s">
        <v>372</v>
      </c>
      <c r="D127" t="s">
        <v>373</v>
      </c>
      <c r="E127" t="s">
        <v>374</v>
      </c>
      <c r="F127" t="s">
        <v>387</v>
      </c>
      <c r="G127">
        <v>107243</v>
      </c>
      <c r="H127" s="1" t="s">
        <v>388</v>
      </c>
      <c r="I127" s="2">
        <f>Table_Books4You[[#This Row],[Size]]/(1024*1024)</f>
        <v>0.10227489471435547</v>
      </c>
    </row>
    <row r="128" spans="1:9" ht="15">
      <c r="A128" t="s">
        <v>389</v>
      </c>
      <c r="B128" t="s">
        <v>371</v>
      </c>
      <c r="C128" t="s">
        <v>372</v>
      </c>
      <c r="D128" t="s">
        <v>373</v>
      </c>
      <c r="E128" t="s">
        <v>374</v>
      </c>
      <c r="F128" t="s">
        <v>390</v>
      </c>
      <c r="G128">
        <v>15301132</v>
      </c>
      <c r="H128" s="1" t="s">
        <v>391</v>
      </c>
      <c r="I128" s="2">
        <f>Table_Books4You[[#This Row],[Size]]/(1024*1024)</f>
        <v>14.592296600341797</v>
      </c>
    </row>
    <row r="129" spans="1:9" ht="15">
      <c r="A129" t="s">
        <v>392</v>
      </c>
      <c r="B129" t="s">
        <v>371</v>
      </c>
      <c r="C129" t="s">
        <v>372</v>
      </c>
      <c r="D129" t="s">
        <v>373</v>
      </c>
      <c r="E129" t="s">
        <v>374</v>
      </c>
      <c r="F129" t="s">
        <v>393</v>
      </c>
      <c r="G129">
        <v>804976</v>
      </c>
      <c r="H129" s="1" t="s">
        <v>394</v>
      </c>
      <c r="I129" s="2">
        <f>Table_Books4You[[#This Row],[Size]]/(1024*1024)</f>
        <v>0.7676849365234375</v>
      </c>
    </row>
    <row r="130" spans="1:9" ht="15">
      <c r="A130" t="s">
        <v>395</v>
      </c>
      <c r="B130" t="s">
        <v>371</v>
      </c>
      <c r="C130" t="s">
        <v>372</v>
      </c>
      <c r="D130" t="s">
        <v>373</v>
      </c>
      <c r="E130" t="s">
        <v>374</v>
      </c>
      <c r="F130" t="s">
        <v>396</v>
      </c>
      <c r="G130">
        <v>5118267</v>
      </c>
      <c r="H130" s="1" t="s">
        <v>397</v>
      </c>
      <c r="I130" s="2">
        <f>Table_Books4You[[#This Row],[Size]]/(1024*1024)</f>
        <v>4.881159782409668</v>
      </c>
    </row>
    <row r="131" spans="1:9" ht="15">
      <c r="A131" t="s">
        <v>398</v>
      </c>
      <c r="B131" t="s">
        <v>371</v>
      </c>
      <c r="C131" t="s">
        <v>372</v>
      </c>
      <c r="D131" t="s">
        <v>373</v>
      </c>
      <c r="E131" t="s">
        <v>374</v>
      </c>
      <c r="F131" t="s">
        <v>399</v>
      </c>
      <c r="G131">
        <v>3055654</v>
      </c>
      <c r="H131" s="1" t="s">
        <v>400</v>
      </c>
      <c r="I131" s="2">
        <f>Table_Books4You[[#This Row],[Size]]/(1024*1024)</f>
        <v>2.9140987396240234</v>
      </c>
    </row>
    <row r="132" spans="1:9" ht="15">
      <c r="A132" t="s">
        <v>401</v>
      </c>
      <c r="B132" t="s">
        <v>371</v>
      </c>
      <c r="C132" t="s">
        <v>372</v>
      </c>
      <c r="D132" t="s">
        <v>373</v>
      </c>
      <c r="E132" t="s">
        <v>374</v>
      </c>
      <c r="F132" t="s">
        <v>402</v>
      </c>
      <c r="G132">
        <v>5156879</v>
      </c>
      <c r="H132" s="1" t="s">
        <v>403</v>
      </c>
      <c r="I132" s="2">
        <f>Table_Books4You[[#This Row],[Size]]/(1024*1024)</f>
        <v>4.9179830551147461</v>
      </c>
    </row>
    <row r="133" spans="1:9" ht="15">
      <c r="A133" t="s">
        <v>404</v>
      </c>
      <c r="B133" t="s">
        <v>371</v>
      </c>
      <c r="C133" t="s">
        <v>372</v>
      </c>
      <c r="D133" t="s">
        <v>373</v>
      </c>
      <c r="E133" t="s">
        <v>374</v>
      </c>
      <c r="F133" t="s">
        <v>405</v>
      </c>
      <c r="G133">
        <v>4868682</v>
      </c>
      <c r="H133" s="1" t="s">
        <v>406</v>
      </c>
      <c r="I133" s="2">
        <f>Table_Books4You[[#This Row],[Size]]/(1024*1024)</f>
        <v>4.6431369781494141</v>
      </c>
    </row>
    <row r="134" spans="1:9" ht="15">
      <c r="A134" t="s">
        <v>407</v>
      </c>
      <c r="B134" t="s">
        <v>371</v>
      </c>
      <c r="C134" t="s">
        <v>372</v>
      </c>
      <c r="D134" t="s">
        <v>373</v>
      </c>
      <c r="E134" t="s">
        <v>374</v>
      </c>
      <c r="F134" t="s">
        <v>408</v>
      </c>
      <c r="G134">
        <v>2787088</v>
      </c>
      <c r="H134" s="1" t="s">
        <v>409</v>
      </c>
      <c r="I134" s="2">
        <f>Table_Books4You[[#This Row],[Size]]/(1024*1024)</f>
        <v>2.6579742431640625</v>
      </c>
    </row>
    <row r="135" spans="1:9" ht="15">
      <c r="A135" t="s">
        <v>410</v>
      </c>
      <c r="B135" t="s">
        <v>371</v>
      </c>
      <c r="C135" t="s">
        <v>372</v>
      </c>
      <c r="D135" t="s">
        <v>373</v>
      </c>
      <c r="E135" t="s">
        <v>374</v>
      </c>
      <c r="F135" t="s">
        <v>411</v>
      </c>
      <c r="G135">
        <v>5003507</v>
      </c>
      <c r="H135" s="1" t="s">
        <v>412</v>
      </c>
      <c r="I135" s="2">
        <f>Table_Books4You[[#This Row],[Size]]/(1024*1024)</f>
        <v>4.7717161178588867</v>
      </c>
    </row>
    <row r="136" spans="1:9" ht="15">
      <c r="A136" t="s">
        <v>413</v>
      </c>
      <c r="B136" t="s">
        <v>371</v>
      </c>
      <c r="C136" t="s">
        <v>372</v>
      </c>
      <c r="D136" t="s">
        <v>373</v>
      </c>
      <c r="E136" t="s">
        <v>374</v>
      </c>
      <c r="F136" t="s">
        <v>414</v>
      </c>
      <c r="G136">
        <v>9155261</v>
      </c>
      <c r="H136" s="1" t="s">
        <v>415</v>
      </c>
      <c r="I136" s="2">
        <f>Table_Books4You[[#This Row],[Size]]/(1024*1024)</f>
        <v>8.7311372756958008</v>
      </c>
    </row>
    <row r="137" spans="1:9" ht="15">
      <c r="A137" t="s">
        <v>416</v>
      </c>
      <c r="B137" t="s">
        <v>371</v>
      </c>
      <c r="C137" t="s">
        <v>372</v>
      </c>
      <c r="D137" t="s">
        <v>373</v>
      </c>
      <c r="E137" t="s">
        <v>374</v>
      </c>
      <c r="F137" t="s">
        <v>417</v>
      </c>
      <c r="G137">
        <v>8763838</v>
      </c>
      <c r="H137" s="1" t="s">
        <v>418</v>
      </c>
      <c r="I137" s="2">
        <f>Table_Books4You[[#This Row],[Size]]/(1024*1024)</f>
        <v>8.3578472137451172</v>
      </c>
    </row>
    <row r="138" spans="1:9" ht="15">
      <c r="A138" t="s">
        <v>419</v>
      </c>
      <c r="B138" t="s">
        <v>371</v>
      </c>
      <c r="C138" t="s">
        <v>372</v>
      </c>
      <c r="D138" t="s">
        <v>373</v>
      </c>
      <c r="E138" t="s">
        <v>374</v>
      </c>
      <c r="F138" t="s">
        <v>420</v>
      </c>
      <c r="G138">
        <v>1955072</v>
      </c>
      <c r="H138" s="1" t="s">
        <v>421</v>
      </c>
      <c r="I138" s="2">
        <f>Table_Books4You[[#This Row],[Size]]/(1024*1024)</f>
        <v>1.864501953125</v>
      </c>
    </row>
    <row r="139" spans="1:9" ht="15">
      <c r="A139" t="s">
        <v>422</v>
      </c>
      <c r="B139" t="s">
        <v>371</v>
      </c>
      <c r="C139" t="s">
        <v>372</v>
      </c>
      <c r="D139" t="s">
        <v>373</v>
      </c>
      <c r="E139" t="s">
        <v>374</v>
      </c>
      <c r="F139" t="s">
        <v>423</v>
      </c>
      <c r="G139">
        <v>2957269</v>
      </c>
      <c r="H139" s="1" t="s">
        <v>424</v>
      </c>
      <c r="I139" s="2">
        <f>Table_Books4You[[#This Row],[Size]]/(1024*1024)</f>
        <v>2.8202714920043945</v>
      </c>
    </row>
    <row r="140" spans="1:9" ht="15">
      <c r="A140" t="s">
        <v>425</v>
      </c>
      <c r="B140" t="s">
        <v>371</v>
      </c>
      <c r="C140" t="s">
        <v>372</v>
      </c>
      <c r="D140" t="s">
        <v>373</v>
      </c>
      <c r="E140" t="s">
        <v>374</v>
      </c>
      <c r="F140" t="s">
        <v>426</v>
      </c>
      <c r="G140">
        <v>13082393</v>
      </c>
      <c r="H140" s="1" t="s">
        <v>427</v>
      </c>
      <c r="I140" s="2">
        <f>Table_Books4You[[#This Row],[Size]]/(1024*1024)</f>
        <v>12.47634220123291</v>
      </c>
    </row>
    <row r="141" spans="1:9" ht="15">
      <c r="A141" t="s">
        <v>428</v>
      </c>
      <c r="B141" t="s">
        <v>371</v>
      </c>
      <c r="C141" t="s">
        <v>372</v>
      </c>
      <c r="D141" t="s">
        <v>373</v>
      </c>
      <c r="E141" t="s">
        <v>374</v>
      </c>
      <c r="F141" t="s">
        <v>429</v>
      </c>
      <c r="G141">
        <v>229364</v>
      </c>
      <c r="H141" s="1" t="s">
        <v>430</v>
      </c>
      <c r="I141" s="2">
        <f>Table_Books4You[[#This Row],[Size]]/(1024*1024)</f>
        <v>0.21873855590820313</v>
      </c>
    </row>
    <row r="142" spans="1:9" ht="15">
      <c r="A142" t="s">
        <v>431</v>
      </c>
      <c r="B142" t="s">
        <v>371</v>
      </c>
      <c r="C142" t="s">
        <v>432</v>
      </c>
      <c r="D142" t="s">
        <v>373</v>
      </c>
      <c r="E142" t="s">
        <v>433</v>
      </c>
      <c r="F142" t="s">
        <v>434</v>
      </c>
      <c r="G142">
        <v>786329</v>
      </c>
      <c r="H142" s="1" t="s">
        <v>435</v>
      </c>
      <c r="I142" s="2">
        <f>Table_Books4You[[#This Row],[Size]]/(1024*1024)</f>
        <v>0.74990177154541016</v>
      </c>
    </row>
    <row r="143" spans="1:9" ht="15">
      <c r="A143" s="14" t="s">
        <v>436</v>
      </c>
      <c r="B143" s="14" t="s">
        <v>371</v>
      </c>
      <c r="C143" t="s">
        <v>437</v>
      </c>
      <c r="D143" t="s">
        <v>373</v>
      </c>
      <c r="E143" t="s">
        <v>438</v>
      </c>
      <c r="F143" t="s">
        <v>439</v>
      </c>
      <c r="G143" s="18">
        <v>34677429</v>
      </c>
      <c r="H143" s="20" t="s">
        <v>440</v>
      </c>
      <c r="I143" s="2">
        <f>Table_Books4You[[#This Row],[Size]]/(1024*1024)</f>
        <v>33.07097339630127</v>
      </c>
    </row>
    <row r="144" spans="1:9" ht="15">
      <c r="A144" t="s">
        <v>441</v>
      </c>
      <c r="B144" t="s">
        <v>371</v>
      </c>
      <c r="C144" t="s">
        <v>442</v>
      </c>
      <c r="D144" t="s">
        <v>373</v>
      </c>
      <c r="E144" t="s">
        <v>443</v>
      </c>
      <c r="F144" t="s">
        <v>444</v>
      </c>
      <c r="G144">
        <v>13267563</v>
      </c>
      <c r="H144" s="1" t="s">
        <v>445</v>
      </c>
      <c r="I144" s="2">
        <f>Table_Books4You[[#This Row],[Size]]/(1024*1024)</f>
        <v>12.652934074401855</v>
      </c>
    </row>
    <row r="145" spans="1:9" ht="15">
      <c r="A145" t="s">
        <v>446</v>
      </c>
      <c r="B145" t="s">
        <v>371</v>
      </c>
      <c r="C145" t="s">
        <v>442</v>
      </c>
      <c r="D145" t="s">
        <v>373</v>
      </c>
      <c r="E145" t="s">
        <v>443</v>
      </c>
      <c r="F145" t="s">
        <v>447</v>
      </c>
      <c r="G145">
        <v>614992</v>
      </c>
      <c r="H145" s="1" t="s">
        <v>448</v>
      </c>
      <c r="I145" s="2">
        <f>Table_Books4You[[#This Row],[Size]]/(1024*1024)</f>
        <v>0.5865020751953125</v>
      </c>
    </row>
    <row r="146" spans="1:9" ht="15">
      <c r="A146" t="s">
        <v>449</v>
      </c>
      <c r="B146" t="s">
        <v>371</v>
      </c>
      <c r="C146" t="s">
        <v>442</v>
      </c>
      <c r="D146" t="s">
        <v>373</v>
      </c>
      <c r="E146" t="s">
        <v>443</v>
      </c>
      <c r="F146" t="s">
        <v>450</v>
      </c>
      <c r="G146">
        <v>28858743</v>
      </c>
      <c r="H146" s="1" t="s">
        <v>451</v>
      </c>
      <c r="I146" s="2">
        <f>Table_Books4You[[#This Row],[Size]]/(1024*1024)</f>
        <v>27.521842002868652</v>
      </c>
    </row>
    <row r="147" spans="1:9" ht="15">
      <c r="A147" t="s">
        <v>452</v>
      </c>
      <c r="B147" t="s">
        <v>371</v>
      </c>
      <c r="C147" t="s">
        <v>442</v>
      </c>
      <c r="D147" t="s">
        <v>373</v>
      </c>
      <c r="E147" t="s">
        <v>443</v>
      </c>
      <c r="F147" t="s">
        <v>453</v>
      </c>
      <c r="G147">
        <v>62885</v>
      </c>
      <c r="H147" s="1" t="s">
        <v>454</v>
      </c>
      <c r="I147" s="2">
        <f>Table_Books4You[[#This Row],[Size]]/(1024*1024)</f>
        <v>5.9971809387207031E-2</v>
      </c>
    </row>
    <row r="148" spans="1:9" ht="15">
      <c r="A148" t="s">
        <v>455</v>
      </c>
      <c r="B148" t="s">
        <v>371</v>
      </c>
      <c r="C148" t="s">
        <v>442</v>
      </c>
      <c r="D148" t="s">
        <v>373</v>
      </c>
      <c r="E148" t="s">
        <v>443</v>
      </c>
      <c r="F148" t="s">
        <v>456</v>
      </c>
      <c r="G148">
        <v>32466190</v>
      </c>
      <c r="H148" s="1" t="s">
        <v>457</v>
      </c>
      <c r="I148" s="2">
        <f>Table_Books4You[[#This Row],[Size]]/(1024*1024)</f>
        <v>30.96217155456543</v>
      </c>
    </row>
    <row r="149" spans="1:9" ht="15">
      <c r="A149" t="s">
        <v>458</v>
      </c>
      <c r="B149" t="s">
        <v>371</v>
      </c>
      <c r="C149" t="s">
        <v>442</v>
      </c>
      <c r="D149" t="s">
        <v>373</v>
      </c>
      <c r="E149" t="s">
        <v>443</v>
      </c>
      <c r="F149" t="s">
        <v>459</v>
      </c>
      <c r="G149">
        <v>40853</v>
      </c>
      <c r="H149" s="1" t="s">
        <v>460</v>
      </c>
      <c r="I149" s="2">
        <f>Table_Books4You[[#This Row],[Size]]/(1024*1024)</f>
        <v>3.8960456848144531E-2</v>
      </c>
    </row>
    <row r="150" spans="1:9" ht="15">
      <c r="A150" t="s">
        <v>461</v>
      </c>
      <c r="B150" t="s">
        <v>371</v>
      </c>
      <c r="C150" t="s">
        <v>442</v>
      </c>
      <c r="D150" t="s">
        <v>373</v>
      </c>
      <c r="E150" t="s">
        <v>443</v>
      </c>
      <c r="F150" t="s">
        <v>462</v>
      </c>
      <c r="G150">
        <v>7419828</v>
      </c>
      <c r="H150" s="1" t="s">
        <v>463</v>
      </c>
      <c r="I150" s="2">
        <f>Table_Books4You[[#This Row],[Size]]/(1024*1024)</f>
        <v>7.0760993957519531</v>
      </c>
    </row>
    <row r="151" spans="1:9" ht="15">
      <c r="A151" t="s">
        <v>464</v>
      </c>
      <c r="B151" t="s">
        <v>371</v>
      </c>
      <c r="C151" t="s">
        <v>442</v>
      </c>
      <c r="D151" t="s">
        <v>373</v>
      </c>
      <c r="E151" t="s">
        <v>443</v>
      </c>
      <c r="F151" t="s">
        <v>465</v>
      </c>
      <c r="G151">
        <v>252052</v>
      </c>
      <c r="H151" s="1" t="s">
        <v>466</v>
      </c>
      <c r="I151" s="2">
        <f>Table_Books4You[[#This Row],[Size]]/(1024*1024)</f>
        <v>0.24037551879882813</v>
      </c>
    </row>
    <row r="152" spans="1:9" ht="15">
      <c r="A152" t="s">
        <v>467</v>
      </c>
      <c r="B152" t="s">
        <v>371</v>
      </c>
      <c r="C152" t="s">
        <v>442</v>
      </c>
      <c r="D152" t="s">
        <v>373</v>
      </c>
      <c r="E152" t="s">
        <v>443</v>
      </c>
      <c r="F152" t="s">
        <v>468</v>
      </c>
      <c r="G152">
        <v>9308183</v>
      </c>
      <c r="H152" s="1" t="s">
        <v>469</v>
      </c>
      <c r="I152" s="2">
        <f>Table_Books4You[[#This Row],[Size]]/(1024*1024)</f>
        <v>8.8769750595092773</v>
      </c>
    </row>
    <row r="153" spans="1:9" ht="15">
      <c r="A153" t="s">
        <v>470</v>
      </c>
      <c r="B153" t="s">
        <v>371</v>
      </c>
      <c r="C153" t="s">
        <v>442</v>
      </c>
      <c r="D153" t="s">
        <v>373</v>
      </c>
      <c r="E153" t="s">
        <v>443</v>
      </c>
      <c r="F153" t="s">
        <v>471</v>
      </c>
      <c r="G153">
        <v>1610606</v>
      </c>
      <c r="H153" s="1" t="s">
        <v>472</v>
      </c>
      <c r="I153" s="2">
        <f>Table_Books4You[[#This Row],[Size]]/(1024*1024)</f>
        <v>1.5359935760498047</v>
      </c>
    </row>
    <row r="154" spans="1:9" ht="15">
      <c r="A154" t="s">
        <v>473</v>
      </c>
      <c r="B154" t="s">
        <v>371</v>
      </c>
      <c r="C154" t="s">
        <v>442</v>
      </c>
      <c r="D154" t="s">
        <v>373</v>
      </c>
      <c r="E154" t="s">
        <v>443</v>
      </c>
      <c r="F154" t="s">
        <v>474</v>
      </c>
      <c r="G154">
        <v>9176171</v>
      </c>
      <c r="H154" s="1" t="s">
        <v>475</v>
      </c>
      <c r="I154" s="2">
        <f>Table_Books4You[[#This Row],[Size]]/(1024*1024)</f>
        <v>8.7510786056518555</v>
      </c>
    </row>
    <row r="155" spans="1:9" ht="15">
      <c r="A155" t="s">
        <v>476</v>
      </c>
      <c r="B155" t="s">
        <v>371</v>
      </c>
      <c r="C155" t="s">
        <v>442</v>
      </c>
      <c r="D155" t="s">
        <v>373</v>
      </c>
      <c r="E155" t="s">
        <v>443</v>
      </c>
      <c r="F155" t="s">
        <v>477</v>
      </c>
      <c r="G155">
        <v>44851</v>
      </c>
      <c r="H155" s="1" t="s">
        <v>478</v>
      </c>
      <c r="I155" s="2">
        <f>Table_Books4You[[#This Row],[Size]]/(1024*1024)</f>
        <v>4.2773246765136719E-2</v>
      </c>
    </row>
    <row r="156" spans="1:9" ht="15">
      <c r="A156" t="s">
        <v>479</v>
      </c>
      <c r="B156" t="s">
        <v>371</v>
      </c>
      <c r="C156" t="s">
        <v>442</v>
      </c>
      <c r="D156" t="s">
        <v>373</v>
      </c>
      <c r="E156" t="s">
        <v>443</v>
      </c>
      <c r="F156" t="s">
        <v>480</v>
      </c>
      <c r="G156">
        <v>6135067</v>
      </c>
      <c r="H156" s="1" t="s">
        <v>481</v>
      </c>
      <c r="I156" s="2">
        <f>Table_Books4You[[#This Row],[Size]]/(1024*1024)</f>
        <v>5.850855827331543</v>
      </c>
    </row>
    <row r="157" spans="1:9" ht="15">
      <c r="A157" t="s">
        <v>482</v>
      </c>
      <c r="B157" t="s">
        <v>371</v>
      </c>
      <c r="C157" t="s">
        <v>442</v>
      </c>
      <c r="D157" t="s">
        <v>373</v>
      </c>
      <c r="E157" t="s">
        <v>443</v>
      </c>
      <c r="F157" s="8" t="s">
        <v>483</v>
      </c>
      <c r="G157">
        <v>499722</v>
      </c>
      <c r="H157" s="1" t="s">
        <v>484</v>
      </c>
      <c r="I157" s="2">
        <f>Table_Books4You[[#This Row],[Size]]/(1024*1024)</f>
        <v>0.47657203674316406</v>
      </c>
    </row>
    <row r="158" spans="1:9" ht="15">
      <c r="A158" t="s">
        <v>485</v>
      </c>
      <c r="B158" t="s">
        <v>371</v>
      </c>
      <c r="C158" t="s">
        <v>442</v>
      </c>
      <c r="D158" t="s">
        <v>373</v>
      </c>
      <c r="E158" t="s">
        <v>443</v>
      </c>
      <c r="F158" t="s">
        <v>486</v>
      </c>
      <c r="G158">
        <v>14466923</v>
      </c>
      <c r="H158" s="1" t="s">
        <v>487</v>
      </c>
      <c r="I158" s="2">
        <f>Table_Books4You[[#This Row],[Size]]/(1024*1024)</f>
        <v>13.796732902526855</v>
      </c>
    </row>
    <row r="159" spans="1:9" ht="15">
      <c r="A159" t="s">
        <v>488</v>
      </c>
      <c r="B159" t="s">
        <v>371</v>
      </c>
      <c r="C159" t="s">
        <v>442</v>
      </c>
      <c r="D159" t="s">
        <v>373</v>
      </c>
      <c r="E159" t="s">
        <v>443</v>
      </c>
      <c r="F159" t="s">
        <v>489</v>
      </c>
      <c r="G159">
        <v>447953</v>
      </c>
      <c r="H159" s="1" t="s">
        <v>490</v>
      </c>
      <c r="I159" s="2">
        <f>Table_Books4You[[#This Row],[Size]]/(1024*1024)</f>
        <v>0.42720127105712891</v>
      </c>
    </row>
    <row r="160" spans="1:9" ht="15">
      <c r="A160" t="s">
        <v>491</v>
      </c>
      <c r="B160" t="s">
        <v>492</v>
      </c>
      <c r="C160" t="s">
        <v>493</v>
      </c>
      <c r="D160" t="s">
        <v>373</v>
      </c>
      <c r="E160" t="s">
        <v>494</v>
      </c>
      <c r="F160" t="s">
        <v>495</v>
      </c>
      <c r="G160">
        <v>437663</v>
      </c>
      <c r="H160" s="1" t="s">
        <v>496</v>
      </c>
      <c r="I160" s="2">
        <f>Table_Books4You[[#This Row],[Size]]/(1024*1024)</f>
        <v>0.41738796234130859</v>
      </c>
    </row>
    <row r="161" spans="1:9" ht="15">
      <c r="A161" t="s">
        <v>497</v>
      </c>
      <c r="B161" t="s">
        <v>498</v>
      </c>
      <c r="C161" t="s">
        <v>499</v>
      </c>
      <c r="D161" t="s">
        <v>500</v>
      </c>
      <c r="E161" t="s">
        <v>501</v>
      </c>
      <c r="F161" t="s">
        <v>502</v>
      </c>
      <c r="G161">
        <v>968842</v>
      </c>
      <c r="H161" s="1" t="s">
        <v>503</v>
      </c>
      <c r="I161" s="2">
        <f>Table_Books4You[[#This Row],[Size]]/(1024*1024)</f>
        <v>0.92395973205566406</v>
      </c>
    </row>
    <row r="162" spans="1:9" ht="15">
      <c r="A162" t="s">
        <v>504</v>
      </c>
      <c r="B162" t="s">
        <v>498</v>
      </c>
      <c r="C162" t="s">
        <v>499</v>
      </c>
      <c r="D162" t="s">
        <v>500</v>
      </c>
      <c r="E162" t="s">
        <v>501</v>
      </c>
      <c r="F162" t="s">
        <v>505</v>
      </c>
      <c r="G162">
        <v>21222557</v>
      </c>
      <c r="H162" s="1" t="s">
        <v>506</v>
      </c>
      <c r="I162" s="2">
        <f>Table_Books4You[[#This Row],[Size]]/(1024*1024)</f>
        <v>20.239407539367676</v>
      </c>
    </row>
    <row r="163" spans="1:9" ht="15">
      <c r="A163" t="s">
        <v>507</v>
      </c>
      <c r="B163" t="s">
        <v>498</v>
      </c>
      <c r="C163" t="s">
        <v>499</v>
      </c>
      <c r="D163" t="s">
        <v>500</v>
      </c>
      <c r="E163" t="s">
        <v>501</v>
      </c>
      <c r="F163" s="8" t="s">
        <v>508</v>
      </c>
      <c r="G163">
        <v>543781</v>
      </c>
      <c r="H163" s="1" t="s">
        <v>509</v>
      </c>
      <c r="I163" s="2">
        <f>Table_Books4You[[#This Row],[Size]]/(1024*1024)</f>
        <v>0.51858997344970703</v>
      </c>
    </row>
    <row r="164" spans="1:9" ht="15">
      <c r="A164" t="s">
        <v>510</v>
      </c>
      <c r="B164" t="s">
        <v>498</v>
      </c>
      <c r="C164" t="s">
        <v>499</v>
      </c>
      <c r="D164" t="s">
        <v>500</v>
      </c>
      <c r="E164" t="s">
        <v>501</v>
      </c>
      <c r="F164" t="s">
        <v>511</v>
      </c>
      <c r="G164">
        <v>1449181</v>
      </c>
      <c r="H164" s="1" t="s">
        <v>512</v>
      </c>
      <c r="I164" s="2">
        <f>Table_Books4You[[#This Row],[Size]]/(1024*1024)</f>
        <v>1.3820466995239258</v>
      </c>
    </row>
    <row r="165" spans="1:9" ht="15">
      <c r="A165" t="s">
        <v>513</v>
      </c>
      <c r="B165" t="s">
        <v>514</v>
      </c>
      <c r="C165" t="s">
        <v>515</v>
      </c>
      <c r="D165" t="s">
        <v>516</v>
      </c>
      <c r="E165" t="s">
        <v>517</v>
      </c>
      <c r="F165" t="s">
        <v>518</v>
      </c>
      <c r="G165">
        <v>3414978</v>
      </c>
      <c r="H165" s="1" t="s">
        <v>519</v>
      </c>
      <c r="I165" s="2">
        <f>Table_Books4You[[#This Row],[Size]]/(1024*1024)</f>
        <v>3.2567768096923828</v>
      </c>
    </row>
    <row r="166" spans="1:9" ht="15">
      <c r="A166" t="s">
        <v>520</v>
      </c>
      <c r="B166" t="s">
        <v>514</v>
      </c>
      <c r="C166" t="s">
        <v>521</v>
      </c>
      <c r="D166" t="s">
        <v>522</v>
      </c>
      <c r="E166" t="s">
        <v>523</v>
      </c>
      <c r="F166" t="s">
        <v>524</v>
      </c>
      <c r="G166">
        <v>1937719</v>
      </c>
      <c r="H166" s="1" t="s">
        <v>525</v>
      </c>
      <c r="I166" s="2">
        <f>Table_Books4You[[#This Row],[Size]]/(1024*1024)</f>
        <v>1.8479528427124023</v>
      </c>
    </row>
    <row r="167" spans="1:9" ht="15">
      <c r="A167" t="s">
        <v>526</v>
      </c>
      <c r="B167" t="s">
        <v>514</v>
      </c>
      <c r="C167" t="s">
        <v>521</v>
      </c>
      <c r="D167" t="s">
        <v>522</v>
      </c>
      <c r="E167" t="s">
        <v>523</v>
      </c>
      <c r="F167" s="7" t="s">
        <v>527</v>
      </c>
      <c r="G167">
        <v>762475</v>
      </c>
      <c r="H167" s="1" t="s">
        <v>528</v>
      </c>
      <c r="I167" s="2">
        <f>Table_Books4You[[#This Row],[Size]]/(1024*1024)</f>
        <v>0.72715282440185547</v>
      </c>
    </row>
    <row r="168" spans="1:9" ht="15">
      <c r="A168" t="s">
        <v>529</v>
      </c>
      <c r="B168" t="s">
        <v>514</v>
      </c>
      <c r="C168" t="s">
        <v>530</v>
      </c>
      <c r="D168" t="s">
        <v>522</v>
      </c>
      <c r="E168" t="s">
        <v>531</v>
      </c>
      <c r="F168" t="s">
        <v>532</v>
      </c>
      <c r="G168">
        <v>23425262</v>
      </c>
      <c r="H168" s="1" t="s">
        <v>533</v>
      </c>
      <c r="I168" s="2">
        <f>Table_Books4You[[#This Row],[Size]]/(1024*1024)</f>
        <v>22.340070724487305</v>
      </c>
    </row>
    <row r="169" spans="1:9" ht="15">
      <c r="A169" t="s">
        <v>534</v>
      </c>
      <c r="B169" t="s">
        <v>514</v>
      </c>
      <c r="C169" t="s">
        <v>530</v>
      </c>
      <c r="D169" t="s">
        <v>522</v>
      </c>
      <c r="E169" t="s">
        <v>531</v>
      </c>
      <c r="F169" t="s">
        <v>535</v>
      </c>
      <c r="G169">
        <v>14959855</v>
      </c>
      <c r="H169" s="1" t="s">
        <v>536</v>
      </c>
      <c r="I169" s="2">
        <f>Table_Books4You[[#This Row],[Size]]/(1024*1024)</f>
        <v>14.266829490661621</v>
      </c>
    </row>
    <row r="170" spans="1:9" ht="15">
      <c r="A170" t="s">
        <v>537</v>
      </c>
      <c r="B170" t="s">
        <v>514</v>
      </c>
      <c r="C170" t="s">
        <v>530</v>
      </c>
      <c r="D170" t="s">
        <v>522</v>
      </c>
      <c r="E170" t="s">
        <v>531</v>
      </c>
      <c r="F170" t="s">
        <v>538</v>
      </c>
      <c r="G170">
        <v>10374207</v>
      </c>
      <c r="H170" s="1" t="s">
        <v>539</v>
      </c>
      <c r="I170" s="2">
        <f>Table_Books4You[[#This Row],[Size]]/(1024*1024)</f>
        <v>9.8936147689819336</v>
      </c>
    </row>
    <row r="171" spans="1:9" ht="15">
      <c r="A171" t="s">
        <v>540</v>
      </c>
      <c r="B171" t="s">
        <v>514</v>
      </c>
      <c r="C171" t="s">
        <v>530</v>
      </c>
      <c r="D171" t="s">
        <v>522</v>
      </c>
      <c r="E171" t="s">
        <v>531</v>
      </c>
      <c r="F171" t="s">
        <v>541</v>
      </c>
      <c r="G171">
        <v>7712709</v>
      </c>
      <c r="H171" s="1" t="s">
        <v>542</v>
      </c>
      <c r="I171" s="2">
        <f>Table_Books4You[[#This Row],[Size]]/(1024*1024)</f>
        <v>7.355412483215332</v>
      </c>
    </row>
    <row r="172" spans="1:9" ht="15">
      <c r="A172" t="s">
        <v>543</v>
      </c>
      <c r="B172" t="s">
        <v>514</v>
      </c>
      <c r="C172" t="s">
        <v>530</v>
      </c>
      <c r="D172" t="s">
        <v>522</v>
      </c>
      <c r="E172" t="s">
        <v>531</v>
      </c>
      <c r="F172" t="s">
        <v>544</v>
      </c>
      <c r="G172">
        <v>10543294</v>
      </c>
      <c r="H172" s="1" t="s">
        <v>545</v>
      </c>
      <c r="I172" s="2">
        <f>Table_Books4You[[#This Row],[Size]]/(1024*1024)</f>
        <v>10.054868698120117</v>
      </c>
    </row>
    <row r="173" spans="1:9" ht="15">
      <c r="A173" t="s">
        <v>546</v>
      </c>
      <c r="B173" t="s">
        <v>514</v>
      </c>
      <c r="C173" t="s">
        <v>530</v>
      </c>
      <c r="D173" t="s">
        <v>522</v>
      </c>
      <c r="E173" t="s">
        <v>531</v>
      </c>
      <c r="F173" t="s">
        <v>547</v>
      </c>
      <c r="G173">
        <v>4068258</v>
      </c>
      <c r="H173" s="1" t="s">
        <v>548</v>
      </c>
      <c r="I173" s="2">
        <f>Table_Books4You[[#This Row],[Size]]/(1024*1024)</f>
        <v>3.8797931671142578</v>
      </c>
    </row>
    <row r="174" spans="1:9" ht="15">
      <c r="A174" t="s">
        <v>549</v>
      </c>
      <c r="B174" t="s">
        <v>550</v>
      </c>
      <c r="C174" t="s">
        <v>551</v>
      </c>
      <c r="D174" t="s">
        <v>552</v>
      </c>
      <c r="E174" t="s">
        <v>553</v>
      </c>
      <c r="F174" t="s">
        <v>554</v>
      </c>
      <c r="G174">
        <v>595778</v>
      </c>
      <c r="H174" s="1" t="s">
        <v>555</v>
      </c>
      <c r="I174" s="2">
        <f>Table_Books4You[[#This Row],[Size]]/(1024*1024)</f>
        <v>0.56817817687988281</v>
      </c>
    </row>
    <row r="175" spans="1:9" ht="15">
      <c r="A175" t="s">
        <v>556</v>
      </c>
      <c r="B175" t="s">
        <v>550</v>
      </c>
      <c r="C175" t="s">
        <v>551</v>
      </c>
      <c r="D175" t="s">
        <v>552</v>
      </c>
      <c r="E175" t="s">
        <v>553</v>
      </c>
      <c r="F175" t="s">
        <v>557</v>
      </c>
      <c r="G175">
        <v>1225114</v>
      </c>
      <c r="H175" s="1" t="s">
        <v>558</v>
      </c>
      <c r="I175" s="2">
        <f>Table_Books4You[[#This Row],[Size]]/(1024*1024)</f>
        <v>1.1683597564697266</v>
      </c>
    </row>
    <row r="176" spans="1:9" ht="15">
      <c r="A176" t="s">
        <v>559</v>
      </c>
      <c r="B176" t="s">
        <v>550</v>
      </c>
      <c r="C176" t="s">
        <v>551</v>
      </c>
      <c r="D176" t="s">
        <v>552</v>
      </c>
      <c r="E176" t="s">
        <v>553</v>
      </c>
      <c r="F176" s="8" t="s">
        <v>560</v>
      </c>
      <c r="G176">
        <v>14877620</v>
      </c>
      <c r="H176" s="1" t="s">
        <v>561</v>
      </c>
      <c r="I176" s="2">
        <f>Table_Books4You[[#This Row],[Size]]/(1024*1024)</f>
        <v>14.188404083251953</v>
      </c>
    </row>
    <row r="177" spans="1:9" ht="15">
      <c r="A177" t="s">
        <v>562</v>
      </c>
      <c r="B177" t="s">
        <v>550</v>
      </c>
      <c r="C177" t="s">
        <v>551</v>
      </c>
      <c r="D177" t="s">
        <v>552</v>
      </c>
      <c r="E177" t="s">
        <v>553</v>
      </c>
      <c r="F177" t="s">
        <v>563</v>
      </c>
      <c r="G177">
        <v>2998942</v>
      </c>
      <c r="H177" s="1" t="s">
        <v>564</v>
      </c>
      <c r="I177" s="2">
        <f>Table_Books4You[[#This Row],[Size]]/(1024*1024)</f>
        <v>2.8600139617919922</v>
      </c>
    </row>
    <row r="178" spans="1:9" ht="15">
      <c r="A178" t="s">
        <v>565</v>
      </c>
      <c r="B178" t="s">
        <v>550</v>
      </c>
      <c r="C178" t="s">
        <v>551</v>
      </c>
      <c r="D178" t="s">
        <v>552</v>
      </c>
      <c r="E178" t="s">
        <v>553</v>
      </c>
      <c r="F178" t="s">
        <v>566</v>
      </c>
      <c r="G178">
        <v>3842941</v>
      </c>
      <c r="H178" s="1" t="s">
        <v>567</v>
      </c>
      <c r="I178" s="2">
        <f>Table_Books4You[[#This Row],[Size]]/(1024*1024)</f>
        <v>3.6649141311645508</v>
      </c>
    </row>
    <row r="179" spans="1:9" ht="15">
      <c r="A179" t="s">
        <v>568</v>
      </c>
      <c r="B179" t="s">
        <v>550</v>
      </c>
      <c r="C179" t="s">
        <v>551</v>
      </c>
      <c r="D179" t="s">
        <v>552</v>
      </c>
      <c r="E179" t="s">
        <v>553</v>
      </c>
      <c r="F179" t="s">
        <v>569</v>
      </c>
      <c r="G179">
        <v>3485978</v>
      </c>
      <c r="H179" s="1" t="s">
        <v>570</v>
      </c>
      <c r="I179" s="2">
        <f>Table_Books4You[[#This Row],[Size]]/(1024*1024)</f>
        <v>3.3244876861572266</v>
      </c>
    </row>
    <row r="180" spans="1:9" ht="15">
      <c r="A180" t="s">
        <v>571</v>
      </c>
      <c r="B180" t="s">
        <v>550</v>
      </c>
      <c r="C180" t="s">
        <v>551</v>
      </c>
      <c r="D180" t="s">
        <v>552</v>
      </c>
      <c r="E180" t="s">
        <v>553</v>
      </c>
      <c r="F180" t="s">
        <v>572</v>
      </c>
      <c r="G180">
        <v>3479043</v>
      </c>
      <c r="H180" s="1" t="s">
        <v>573</v>
      </c>
      <c r="I180" s="2">
        <f>Table_Books4You[[#This Row],[Size]]/(1024*1024)</f>
        <v>3.3178739547729492</v>
      </c>
    </row>
    <row r="181" spans="1:9" ht="15">
      <c r="A181" t="s">
        <v>574</v>
      </c>
      <c r="B181" t="s">
        <v>550</v>
      </c>
      <c r="C181" t="s">
        <v>551</v>
      </c>
      <c r="D181" t="s">
        <v>552</v>
      </c>
      <c r="E181" t="s">
        <v>553</v>
      </c>
      <c r="F181" t="s">
        <v>575</v>
      </c>
      <c r="G181">
        <v>22524001</v>
      </c>
      <c r="H181" s="1" t="s">
        <v>576</v>
      </c>
      <c r="I181" s="2">
        <f>Table_Books4You[[#This Row],[Size]]/(1024*1024)</f>
        <v>21.480561256408691</v>
      </c>
    </row>
    <row r="182" spans="1:9" ht="15">
      <c r="A182" t="s">
        <v>577</v>
      </c>
      <c r="B182" t="s">
        <v>550</v>
      </c>
      <c r="C182" t="s">
        <v>551</v>
      </c>
      <c r="D182" t="s">
        <v>552</v>
      </c>
      <c r="E182" t="s">
        <v>553</v>
      </c>
      <c r="F182" t="s">
        <v>578</v>
      </c>
      <c r="G182">
        <v>3447521</v>
      </c>
      <c r="H182" s="1" t="s">
        <v>579</v>
      </c>
      <c r="I182" s="2">
        <f>Table_Books4You[[#This Row],[Size]]/(1024*1024)</f>
        <v>3.2878122329711914</v>
      </c>
    </row>
    <row r="183" spans="1:9" ht="15">
      <c r="A183" t="s">
        <v>580</v>
      </c>
      <c r="B183" t="s">
        <v>550</v>
      </c>
      <c r="C183" t="s">
        <v>551</v>
      </c>
      <c r="D183" t="s">
        <v>552</v>
      </c>
      <c r="E183" t="s">
        <v>553</v>
      </c>
      <c r="F183" t="s">
        <v>581</v>
      </c>
      <c r="G183">
        <v>39289236</v>
      </c>
      <c r="H183" s="1" t="s">
        <v>582</v>
      </c>
      <c r="I183" s="2">
        <f>Table_Books4You[[#This Row],[Size]]/(1024*1024)</f>
        <v>37.469135284423828</v>
      </c>
    </row>
    <row r="184" spans="1:9" ht="15">
      <c r="A184" t="s">
        <v>583</v>
      </c>
      <c r="B184" t="s">
        <v>550</v>
      </c>
      <c r="C184" t="s">
        <v>551</v>
      </c>
      <c r="D184" t="s">
        <v>552</v>
      </c>
      <c r="E184" t="s">
        <v>553</v>
      </c>
      <c r="F184" t="s">
        <v>584</v>
      </c>
      <c r="G184">
        <v>38482174</v>
      </c>
      <c r="H184" s="1" t="s">
        <v>585</v>
      </c>
      <c r="I184" s="2">
        <f>Table_Books4You[[#This Row],[Size]]/(1024*1024)</f>
        <v>36.699460983276367</v>
      </c>
    </row>
    <row r="185" spans="1:9" ht="15">
      <c r="A185" t="s">
        <v>586</v>
      </c>
      <c r="B185" t="s">
        <v>550</v>
      </c>
      <c r="C185" t="s">
        <v>551</v>
      </c>
      <c r="D185" t="s">
        <v>552</v>
      </c>
      <c r="E185" t="s">
        <v>553</v>
      </c>
      <c r="F185" t="s">
        <v>587</v>
      </c>
      <c r="G185">
        <v>18205396</v>
      </c>
      <c r="H185" s="1" t="s">
        <v>588</v>
      </c>
      <c r="I185" s="2">
        <f>Table_Books4You[[#This Row],[Size]]/(1024*1024)</f>
        <v>17.362018585205078</v>
      </c>
    </row>
    <row r="186" spans="1:9" ht="15">
      <c r="A186" t="s">
        <v>589</v>
      </c>
      <c r="B186" t="s">
        <v>550</v>
      </c>
      <c r="C186" t="s">
        <v>551</v>
      </c>
      <c r="D186" t="s">
        <v>552</v>
      </c>
      <c r="E186" t="s">
        <v>553</v>
      </c>
      <c r="F186" t="s">
        <v>590</v>
      </c>
      <c r="G186">
        <v>986288</v>
      </c>
      <c r="H186" s="1" t="s">
        <v>591</v>
      </c>
      <c r="I186" s="2">
        <f>Table_Books4You[[#This Row],[Size]]/(1024*1024)</f>
        <v>0.9405975341796875</v>
      </c>
    </row>
    <row r="187" spans="1:9" ht="15">
      <c r="A187" t="s">
        <v>592</v>
      </c>
      <c r="B187" t="s">
        <v>550</v>
      </c>
      <c r="C187" t="s">
        <v>551</v>
      </c>
      <c r="D187" t="s">
        <v>552</v>
      </c>
      <c r="E187" t="s">
        <v>553</v>
      </c>
      <c r="F187" t="s">
        <v>593</v>
      </c>
      <c r="G187">
        <v>11985828</v>
      </c>
      <c r="H187" s="1" t="s">
        <v>594</v>
      </c>
      <c r="I187" s="2">
        <f>Table_Books4You[[#This Row],[Size]]/(1024*1024)</f>
        <v>11.430576324462891</v>
      </c>
    </row>
    <row r="188" spans="1:9" ht="15">
      <c r="A188" t="s">
        <v>595</v>
      </c>
      <c r="B188" t="s">
        <v>550</v>
      </c>
      <c r="C188" t="s">
        <v>551</v>
      </c>
      <c r="D188" t="s">
        <v>552</v>
      </c>
      <c r="E188" t="s">
        <v>553</v>
      </c>
      <c r="F188" t="s">
        <v>596</v>
      </c>
      <c r="G188">
        <v>11194436</v>
      </c>
      <c r="H188" s="1" t="s">
        <v>597</v>
      </c>
      <c r="I188" s="2">
        <f>Table_Books4You[[#This Row],[Size]]/(1024*1024)</f>
        <v>10.675846099853516</v>
      </c>
    </row>
    <row r="189" spans="1:9" ht="15">
      <c r="A189" t="s">
        <v>598</v>
      </c>
      <c r="B189" t="s">
        <v>550</v>
      </c>
      <c r="C189" t="s">
        <v>551</v>
      </c>
      <c r="D189" t="s">
        <v>552</v>
      </c>
      <c r="E189" t="s">
        <v>553</v>
      </c>
      <c r="F189" t="s">
        <v>599</v>
      </c>
      <c r="G189">
        <v>128066</v>
      </c>
      <c r="H189" s="1" t="s">
        <v>600</v>
      </c>
      <c r="I189" s="2">
        <f>Table_Books4You[[#This Row],[Size]]/(1024*1024)</f>
        <v>0.12213325500488281</v>
      </c>
    </row>
    <row r="190" spans="1:9" ht="15">
      <c r="A190" t="s">
        <v>601</v>
      </c>
      <c r="B190" t="s">
        <v>550</v>
      </c>
      <c r="C190" t="s">
        <v>551</v>
      </c>
      <c r="D190" t="s">
        <v>552</v>
      </c>
      <c r="E190" t="s">
        <v>553</v>
      </c>
      <c r="F190" t="s">
        <v>602</v>
      </c>
      <c r="G190">
        <v>810044</v>
      </c>
      <c r="H190" s="1" t="s">
        <v>603</v>
      </c>
      <c r="I190" s="2">
        <f>Table_Books4You[[#This Row],[Size]]/(1024*1024)</f>
        <v>0.77251815795898438</v>
      </c>
    </row>
    <row r="191" spans="1:9" ht="15">
      <c r="A191" t="s">
        <v>604</v>
      </c>
      <c r="B191" t="s">
        <v>550</v>
      </c>
      <c r="C191" t="s">
        <v>551</v>
      </c>
      <c r="D191" t="s">
        <v>552</v>
      </c>
      <c r="E191" t="s">
        <v>553</v>
      </c>
      <c r="F191" t="s">
        <v>605</v>
      </c>
      <c r="G191">
        <v>27397601</v>
      </c>
      <c r="H191" s="1" t="s">
        <v>606</v>
      </c>
      <c r="I191" s="2">
        <f>Table_Books4You[[#This Row],[Size]]/(1024*1024)</f>
        <v>26.128388404846191</v>
      </c>
    </row>
    <row r="192" spans="1:9" ht="15">
      <c r="A192" t="s">
        <v>607</v>
      </c>
      <c r="B192" t="s">
        <v>550</v>
      </c>
      <c r="C192" t="s">
        <v>551</v>
      </c>
      <c r="D192" t="s">
        <v>552</v>
      </c>
      <c r="E192" t="s">
        <v>553</v>
      </c>
      <c r="F192" t="s">
        <v>608</v>
      </c>
      <c r="G192">
        <v>4792010</v>
      </c>
      <c r="H192" s="1" t="s">
        <v>609</v>
      </c>
      <c r="I192" s="2">
        <f>Table_Books4You[[#This Row],[Size]]/(1024*1024)</f>
        <v>4.5700168609619141</v>
      </c>
    </row>
    <row r="193" spans="1:9" ht="15">
      <c r="A193" t="s">
        <v>610</v>
      </c>
      <c r="B193" t="s">
        <v>550</v>
      </c>
      <c r="C193" t="s">
        <v>551</v>
      </c>
      <c r="D193" t="s">
        <v>552</v>
      </c>
      <c r="E193" t="s">
        <v>553</v>
      </c>
      <c r="F193" t="s">
        <v>611</v>
      </c>
      <c r="G193">
        <v>1709595</v>
      </c>
      <c r="H193" s="1" t="s">
        <v>612</v>
      </c>
      <c r="I193" s="2">
        <f>Table_Books4You[[#This Row],[Size]]/(1024*1024)</f>
        <v>1.630396842956543</v>
      </c>
    </row>
    <row r="194" spans="1:9" ht="15">
      <c r="A194" t="s">
        <v>613</v>
      </c>
      <c r="B194" t="s">
        <v>550</v>
      </c>
      <c r="C194" t="s">
        <v>551</v>
      </c>
      <c r="D194" t="s">
        <v>552</v>
      </c>
      <c r="E194" t="s">
        <v>553</v>
      </c>
      <c r="F194" t="s">
        <v>614</v>
      </c>
      <c r="G194">
        <v>10278965</v>
      </c>
      <c r="H194" s="1" t="s">
        <v>615</v>
      </c>
      <c r="I194" s="2">
        <f>Table_Books4You[[#This Row],[Size]]/(1024*1024)</f>
        <v>9.8027849197387695</v>
      </c>
    </row>
    <row r="195" spans="1:9" ht="15">
      <c r="A195" t="s">
        <v>616</v>
      </c>
      <c r="B195" t="s">
        <v>550</v>
      </c>
      <c r="C195" t="s">
        <v>551</v>
      </c>
      <c r="D195" t="s">
        <v>552</v>
      </c>
      <c r="E195" t="s">
        <v>553</v>
      </c>
      <c r="F195" t="s">
        <v>617</v>
      </c>
      <c r="G195">
        <v>5432791</v>
      </c>
      <c r="H195" s="1" t="s">
        <v>618</v>
      </c>
      <c r="I195" s="2">
        <f>Table_Books4You[[#This Row],[Size]]/(1024*1024)</f>
        <v>5.1811132431030273</v>
      </c>
    </row>
    <row r="196" spans="1:9" ht="15">
      <c r="A196" s="16" t="s">
        <v>619</v>
      </c>
      <c r="B196" s="16" t="s">
        <v>550</v>
      </c>
      <c r="C196" t="s">
        <v>620</v>
      </c>
      <c r="D196" t="s">
        <v>552</v>
      </c>
      <c r="E196" t="s">
        <v>621</v>
      </c>
      <c r="F196" t="s">
        <v>622</v>
      </c>
      <c r="G196" s="19">
        <v>7845293</v>
      </c>
      <c r="H196" s="21" t="s">
        <v>623</v>
      </c>
      <c r="I196" s="2">
        <f>Table_Books4You[[#This Row],[Size]]/(1024*1024)</f>
        <v>7.4818544387817383</v>
      </c>
    </row>
    <row r="197" spans="1:9" ht="15">
      <c r="A197" s="14" t="s">
        <v>624</v>
      </c>
      <c r="B197" s="14" t="s">
        <v>550</v>
      </c>
      <c r="C197" t="s">
        <v>620</v>
      </c>
      <c r="D197" t="s">
        <v>552</v>
      </c>
      <c r="E197" t="s">
        <v>621</v>
      </c>
      <c r="F197" t="s">
        <v>625</v>
      </c>
      <c r="G197" s="18">
        <v>3327100</v>
      </c>
      <c r="H197" s="20" t="s">
        <v>626</v>
      </c>
      <c r="I197" s="2">
        <f>Table_Books4You[[#This Row],[Size]]/(1024*1024)</f>
        <v>3.1729698181152344</v>
      </c>
    </row>
    <row r="198" spans="1:9" ht="15">
      <c r="A198" s="16" t="s">
        <v>627</v>
      </c>
      <c r="B198" s="16" t="s">
        <v>550</v>
      </c>
      <c r="C198" t="s">
        <v>620</v>
      </c>
      <c r="D198" t="s">
        <v>552</v>
      </c>
      <c r="E198" t="s">
        <v>621</v>
      </c>
      <c r="F198" t="s">
        <v>628</v>
      </c>
      <c r="G198" s="19">
        <v>8663281</v>
      </c>
      <c r="H198" s="21" t="s">
        <v>629</v>
      </c>
      <c r="I198" s="2">
        <f>Table_Books4You[[#This Row],[Size]]/(1024*1024)</f>
        <v>8.2619485855102539</v>
      </c>
    </row>
    <row r="199" spans="1:9" ht="15">
      <c r="A199" t="s">
        <v>630</v>
      </c>
      <c r="B199" t="s">
        <v>550</v>
      </c>
      <c r="C199" t="s">
        <v>631</v>
      </c>
      <c r="D199" t="s">
        <v>552</v>
      </c>
      <c r="E199" t="s">
        <v>632</v>
      </c>
      <c r="F199" t="s">
        <v>633</v>
      </c>
      <c r="G199">
        <v>1263184</v>
      </c>
      <c r="H199" s="1" t="s">
        <v>634</v>
      </c>
      <c r="I199" s="2">
        <f>Table_Books4You[[#This Row],[Size]]/(1024*1024)</f>
        <v>1.2046661376953125</v>
      </c>
    </row>
    <row r="200" spans="1:9" ht="15">
      <c r="A200" t="s">
        <v>635</v>
      </c>
      <c r="B200" t="s">
        <v>550</v>
      </c>
      <c r="C200" t="s">
        <v>631</v>
      </c>
      <c r="D200" t="s">
        <v>552</v>
      </c>
      <c r="E200" t="s">
        <v>632</v>
      </c>
      <c r="F200" t="s">
        <v>636</v>
      </c>
      <c r="G200">
        <v>614511</v>
      </c>
      <c r="H200" s="1" t="s">
        <v>637</v>
      </c>
      <c r="I200" s="2">
        <f>Table_Books4You[[#This Row],[Size]]/(1024*1024)</f>
        <v>0.58604335784912109</v>
      </c>
    </row>
    <row r="201" spans="1:9" ht="15">
      <c r="A201" t="s">
        <v>638</v>
      </c>
      <c r="B201" t="s">
        <v>550</v>
      </c>
      <c r="C201" t="s">
        <v>631</v>
      </c>
      <c r="D201" t="s">
        <v>552</v>
      </c>
      <c r="E201" t="s">
        <v>632</v>
      </c>
      <c r="F201" t="s">
        <v>639</v>
      </c>
      <c r="G201">
        <v>411256</v>
      </c>
      <c r="H201" s="1" t="s">
        <v>640</v>
      </c>
      <c r="I201" s="2">
        <f>Table_Books4You[[#This Row],[Size]]/(1024*1024)</f>
        <v>0.39220428466796875</v>
      </c>
    </row>
    <row r="202" spans="1:9" ht="15">
      <c r="A202" t="s">
        <v>641</v>
      </c>
      <c r="B202" t="s">
        <v>550</v>
      </c>
      <c r="C202" t="s">
        <v>631</v>
      </c>
      <c r="D202" t="s">
        <v>552</v>
      </c>
      <c r="E202" t="s">
        <v>632</v>
      </c>
      <c r="F202" t="s">
        <v>642</v>
      </c>
      <c r="G202">
        <v>39625</v>
      </c>
      <c r="H202" s="1" t="s">
        <v>643</v>
      </c>
      <c r="I202" s="2">
        <f>Table_Books4You[[#This Row],[Size]]/(1024*1024)</f>
        <v>3.7789344787597656E-2</v>
      </c>
    </row>
    <row r="203" spans="1:9" ht="15">
      <c r="A203" t="s">
        <v>644</v>
      </c>
      <c r="B203" t="s">
        <v>550</v>
      </c>
      <c r="C203" t="s">
        <v>631</v>
      </c>
      <c r="D203" t="s">
        <v>552</v>
      </c>
      <c r="E203" t="s">
        <v>632</v>
      </c>
      <c r="F203" t="s">
        <v>645</v>
      </c>
      <c r="G203">
        <v>75318</v>
      </c>
      <c r="H203" s="1" t="s">
        <v>646</v>
      </c>
      <c r="I203" s="2">
        <f>Table_Books4You[[#This Row],[Size]]/(1024*1024)</f>
        <v>7.1828842163085938E-2</v>
      </c>
    </row>
    <row r="204" spans="1:9" ht="15">
      <c r="A204" t="s">
        <v>647</v>
      </c>
      <c r="B204" t="s">
        <v>550</v>
      </c>
      <c r="C204" t="s">
        <v>631</v>
      </c>
      <c r="D204" t="s">
        <v>552</v>
      </c>
      <c r="E204" t="s">
        <v>632</v>
      </c>
      <c r="F204" s="8" t="s">
        <v>648</v>
      </c>
      <c r="G204">
        <v>2453397</v>
      </c>
      <c r="H204" s="1" t="s">
        <v>649</v>
      </c>
      <c r="I204" s="2">
        <f>Table_Books4You[[#This Row],[Size]]/(1024*1024)</f>
        <v>2.3397417068481445</v>
      </c>
    </row>
    <row r="205" spans="1:9" ht="15">
      <c r="A205" t="s">
        <v>650</v>
      </c>
      <c r="B205" t="s">
        <v>651</v>
      </c>
      <c r="C205" t="s">
        <v>652</v>
      </c>
      <c r="D205" t="s">
        <v>653</v>
      </c>
      <c r="E205" t="s">
        <v>654</v>
      </c>
      <c r="F205" t="s">
        <v>655</v>
      </c>
      <c r="G205">
        <v>11107225</v>
      </c>
      <c r="H205" s="1" t="s">
        <v>656</v>
      </c>
      <c r="I205" s="2">
        <f>Table_Books4You[[#This Row],[Size]]/(1024*1024)</f>
        <v>10.59267520904541</v>
      </c>
    </row>
    <row r="206" spans="1:9" ht="15">
      <c r="A206" t="s">
        <v>657</v>
      </c>
      <c r="B206" t="s">
        <v>651</v>
      </c>
      <c r="C206" t="s">
        <v>652</v>
      </c>
      <c r="D206" t="s">
        <v>653</v>
      </c>
      <c r="E206" t="s">
        <v>654</v>
      </c>
      <c r="F206" t="s">
        <v>658</v>
      </c>
      <c r="G206">
        <v>12575442</v>
      </c>
      <c r="H206" s="1" t="s">
        <v>659</v>
      </c>
      <c r="I206" s="2">
        <f>Table_Books4You[[#This Row],[Size]]/(1024*1024)</f>
        <v>11.992876052856445</v>
      </c>
    </row>
    <row r="207" spans="1:9" ht="15">
      <c r="A207" t="s">
        <v>660</v>
      </c>
      <c r="B207" t="s">
        <v>651</v>
      </c>
      <c r="C207" t="s">
        <v>652</v>
      </c>
      <c r="D207" t="s">
        <v>653</v>
      </c>
      <c r="E207" t="s">
        <v>654</v>
      </c>
      <c r="F207" t="s">
        <v>661</v>
      </c>
      <c r="G207">
        <v>14005042</v>
      </c>
      <c r="H207" s="1" t="s">
        <v>662</v>
      </c>
      <c r="I207" s="2">
        <f>Table_Books4You[[#This Row],[Size]]/(1024*1024)</f>
        <v>13.35624885559082</v>
      </c>
    </row>
    <row r="208" spans="1:9" ht="15">
      <c r="A208" t="s">
        <v>663</v>
      </c>
      <c r="B208" t="s">
        <v>651</v>
      </c>
      <c r="C208" t="s">
        <v>652</v>
      </c>
      <c r="D208" t="s">
        <v>653</v>
      </c>
      <c r="E208" t="s">
        <v>654</v>
      </c>
      <c r="F208" t="s">
        <v>664</v>
      </c>
      <c r="G208">
        <v>16801059</v>
      </c>
      <c r="H208" s="1" t="s">
        <v>665</v>
      </c>
      <c r="I208" s="2">
        <f>Table_Books4You[[#This Row],[Size]]/(1024*1024)</f>
        <v>16.022738456726074</v>
      </c>
    </row>
    <row r="209" spans="1:9" ht="15">
      <c r="A209" t="s">
        <v>666</v>
      </c>
      <c r="B209" t="s">
        <v>651</v>
      </c>
      <c r="C209" t="s">
        <v>652</v>
      </c>
      <c r="D209" t="s">
        <v>653</v>
      </c>
      <c r="E209" t="s">
        <v>654</v>
      </c>
      <c r="F209" s="8" t="s">
        <v>667</v>
      </c>
      <c r="G209">
        <v>1698950</v>
      </c>
      <c r="H209" s="1" t="s">
        <v>668</v>
      </c>
      <c r="I209" s="2">
        <f>Table_Books4You[[#This Row],[Size]]/(1024*1024)</f>
        <v>1.6202449798583984</v>
      </c>
    </row>
    <row r="210" spans="1:9" ht="15">
      <c r="A210" t="s">
        <v>669</v>
      </c>
      <c r="B210" t="s">
        <v>651</v>
      </c>
      <c r="C210" t="s">
        <v>652</v>
      </c>
      <c r="D210" t="s">
        <v>653</v>
      </c>
      <c r="E210" t="s">
        <v>654</v>
      </c>
      <c r="F210" t="s">
        <v>670</v>
      </c>
      <c r="G210">
        <v>4961596</v>
      </c>
      <c r="H210" s="1" t="s">
        <v>671</v>
      </c>
      <c r="I210" s="2">
        <f>Table_Books4You[[#This Row],[Size]]/(1024*1024)</f>
        <v>4.7317466735839844</v>
      </c>
    </row>
    <row r="211" spans="1:9" ht="15">
      <c r="A211" t="s">
        <v>672</v>
      </c>
      <c r="B211" t="s">
        <v>651</v>
      </c>
      <c r="C211" t="s">
        <v>652</v>
      </c>
      <c r="D211" t="s">
        <v>653</v>
      </c>
      <c r="E211" t="s">
        <v>654</v>
      </c>
      <c r="F211" t="s">
        <v>673</v>
      </c>
      <c r="G211">
        <v>649702</v>
      </c>
      <c r="H211" s="1" t="s">
        <v>674</v>
      </c>
      <c r="I211" s="2">
        <f>Table_Books4You[[#This Row],[Size]]/(1024*1024)</f>
        <v>0.61960411071777344</v>
      </c>
    </row>
    <row r="212" spans="1:9" ht="15">
      <c r="A212" t="s">
        <v>675</v>
      </c>
      <c r="B212" t="s">
        <v>651</v>
      </c>
      <c r="C212" t="s">
        <v>652</v>
      </c>
      <c r="D212" t="s">
        <v>653</v>
      </c>
      <c r="E212" t="s">
        <v>654</v>
      </c>
      <c r="F212" t="s">
        <v>676</v>
      </c>
      <c r="G212">
        <v>738561</v>
      </c>
      <c r="H212" s="1" t="s">
        <v>677</v>
      </c>
      <c r="I212" s="2">
        <f>Table_Books4You[[#This Row],[Size]]/(1024*1024)</f>
        <v>0.70434665679931641</v>
      </c>
    </row>
    <row r="213" spans="1:9" ht="15">
      <c r="A213" t="s">
        <v>678</v>
      </c>
      <c r="B213" t="s">
        <v>651</v>
      </c>
      <c r="C213" t="s">
        <v>652</v>
      </c>
      <c r="D213" t="s">
        <v>653</v>
      </c>
      <c r="E213" t="s">
        <v>654</v>
      </c>
      <c r="F213" t="s">
        <v>679</v>
      </c>
      <c r="G213">
        <v>2273190</v>
      </c>
      <c r="H213" s="1" t="s">
        <v>680</v>
      </c>
      <c r="I213" s="2">
        <f>Table_Books4You[[#This Row],[Size]]/(1024*1024)</f>
        <v>2.1678829193115234</v>
      </c>
    </row>
    <row r="214" spans="1:9" ht="15">
      <c r="A214" t="s">
        <v>681</v>
      </c>
      <c r="B214" t="s">
        <v>651</v>
      </c>
      <c r="C214" t="s">
        <v>652</v>
      </c>
      <c r="D214" t="s">
        <v>653</v>
      </c>
      <c r="E214" t="s">
        <v>654</v>
      </c>
      <c r="F214" t="s">
        <v>682</v>
      </c>
      <c r="G214">
        <v>15009407</v>
      </c>
      <c r="H214" s="1" t="s">
        <v>683</v>
      </c>
      <c r="I214" s="2">
        <f>Table_Books4You[[#This Row],[Size]]/(1024*1024)</f>
        <v>14.314085960388184</v>
      </c>
    </row>
    <row r="215" spans="1:9" ht="15">
      <c r="A215" t="s">
        <v>684</v>
      </c>
      <c r="B215" t="s">
        <v>651</v>
      </c>
      <c r="C215" t="s">
        <v>652</v>
      </c>
      <c r="D215" t="s">
        <v>653</v>
      </c>
      <c r="E215" t="s">
        <v>654</v>
      </c>
      <c r="F215" t="s">
        <v>685</v>
      </c>
      <c r="G215">
        <v>13803850</v>
      </c>
      <c r="H215" s="1" t="s">
        <v>686</v>
      </c>
      <c r="I215" s="2">
        <f>Table_Books4You[[#This Row],[Size]]/(1024*1024)</f>
        <v>13.164377212524414</v>
      </c>
    </row>
    <row r="216" spans="1:9" ht="15">
      <c r="A216" t="s">
        <v>687</v>
      </c>
      <c r="B216" t="s">
        <v>651</v>
      </c>
      <c r="C216" t="s">
        <v>652</v>
      </c>
      <c r="D216" t="s">
        <v>653</v>
      </c>
      <c r="E216" t="s">
        <v>654</v>
      </c>
      <c r="F216" t="s">
        <v>688</v>
      </c>
      <c r="G216">
        <v>570106</v>
      </c>
      <c r="H216" s="1" t="s">
        <v>689</v>
      </c>
      <c r="I216" s="2">
        <f>Table_Books4You[[#This Row],[Size]]/(1024*1024)</f>
        <v>0.54369544982910156</v>
      </c>
    </row>
    <row r="217" spans="1:9" ht="15">
      <c r="A217" t="s">
        <v>690</v>
      </c>
      <c r="B217" t="s">
        <v>651</v>
      </c>
      <c r="C217" t="s">
        <v>652</v>
      </c>
      <c r="D217" t="s">
        <v>653</v>
      </c>
      <c r="E217" t="s">
        <v>654</v>
      </c>
      <c r="F217" t="s">
        <v>691</v>
      </c>
      <c r="G217">
        <v>374025</v>
      </c>
      <c r="H217" s="1" t="s">
        <v>692</v>
      </c>
      <c r="I217" s="2">
        <f>Table_Books4You[[#This Row],[Size]]/(1024*1024)</f>
        <v>0.35669803619384766</v>
      </c>
    </row>
    <row r="218" spans="1:9" ht="15">
      <c r="A218" t="s">
        <v>693</v>
      </c>
      <c r="B218" t="s">
        <v>651</v>
      </c>
      <c r="C218" t="s">
        <v>652</v>
      </c>
      <c r="D218" t="s">
        <v>653</v>
      </c>
      <c r="E218" t="s">
        <v>654</v>
      </c>
      <c r="F218" t="s">
        <v>694</v>
      </c>
      <c r="G218">
        <v>86422</v>
      </c>
      <c r="H218" s="1" t="s">
        <v>695</v>
      </c>
      <c r="I218" s="2">
        <f>Table_Books4You[[#This Row],[Size]]/(1024*1024)</f>
        <v>8.2418441772460938E-2</v>
      </c>
    </row>
    <row r="219" spans="1:9" ht="15">
      <c r="A219" t="s">
        <v>696</v>
      </c>
      <c r="B219" t="s">
        <v>651</v>
      </c>
      <c r="C219" t="s">
        <v>652</v>
      </c>
      <c r="D219" t="s">
        <v>653</v>
      </c>
      <c r="E219" t="s">
        <v>654</v>
      </c>
      <c r="F219" t="s">
        <v>697</v>
      </c>
      <c r="G219">
        <v>7063531</v>
      </c>
      <c r="H219" s="1" t="s">
        <v>698</v>
      </c>
      <c r="I219" s="2">
        <f>Table_Books4You[[#This Row],[Size]]/(1024*1024)</f>
        <v>6.7363080978393555</v>
      </c>
    </row>
    <row r="220" spans="1:9" ht="15">
      <c r="A220" t="s">
        <v>699</v>
      </c>
      <c r="B220" t="s">
        <v>651</v>
      </c>
      <c r="C220" t="s">
        <v>652</v>
      </c>
      <c r="D220" t="s">
        <v>653</v>
      </c>
      <c r="E220" t="s">
        <v>654</v>
      </c>
      <c r="F220" t="s">
        <v>700</v>
      </c>
      <c r="G220">
        <v>30992030</v>
      </c>
      <c r="H220" s="1" t="s">
        <v>701</v>
      </c>
      <c r="I220" s="2">
        <f>Table_Books4You[[#This Row],[Size]]/(1024*1024)</f>
        <v>29.556303024291992</v>
      </c>
    </row>
    <row r="221" spans="1:9" ht="15">
      <c r="A221" t="s">
        <v>702</v>
      </c>
      <c r="B221" t="s">
        <v>651</v>
      </c>
      <c r="C221" t="s">
        <v>652</v>
      </c>
      <c r="D221" t="s">
        <v>653</v>
      </c>
      <c r="E221" t="s">
        <v>654</v>
      </c>
      <c r="F221" t="s">
        <v>703</v>
      </c>
      <c r="G221">
        <v>88462</v>
      </c>
      <c r="H221" s="1" t="s">
        <v>704</v>
      </c>
      <c r="I221" s="2">
        <f>Table_Books4You[[#This Row],[Size]]/(1024*1024)</f>
        <v>8.4363937377929688E-2</v>
      </c>
    </row>
    <row r="222" spans="1:9" ht="15">
      <c r="A222" t="s">
        <v>705</v>
      </c>
      <c r="B222" t="s">
        <v>651</v>
      </c>
      <c r="C222" t="s">
        <v>652</v>
      </c>
      <c r="D222" t="s">
        <v>653</v>
      </c>
      <c r="E222" t="s">
        <v>654</v>
      </c>
      <c r="F222" t="s">
        <v>706</v>
      </c>
      <c r="G222">
        <v>2339890</v>
      </c>
      <c r="H222" s="1" t="s">
        <v>707</v>
      </c>
      <c r="I222" s="2">
        <f>Table_Books4You[[#This Row],[Size]]/(1024*1024)</f>
        <v>2.2314929962158203</v>
      </c>
    </row>
    <row r="223" spans="1:9" ht="15">
      <c r="A223" t="s">
        <v>708</v>
      </c>
      <c r="B223" t="s">
        <v>651</v>
      </c>
      <c r="C223" t="s">
        <v>652</v>
      </c>
      <c r="D223" t="s">
        <v>653</v>
      </c>
      <c r="E223" t="s">
        <v>654</v>
      </c>
      <c r="F223" t="s">
        <v>709</v>
      </c>
      <c r="G223">
        <v>456806</v>
      </c>
      <c r="H223" s="1" t="s">
        <v>710</v>
      </c>
      <c r="I223" s="2">
        <f>Table_Books4You[[#This Row],[Size]]/(1024*1024)</f>
        <v>0.43564414978027344</v>
      </c>
    </row>
    <row r="224" spans="1:9" ht="15">
      <c r="A224" t="s">
        <v>711</v>
      </c>
      <c r="B224" t="s">
        <v>651</v>
      </c>
      <c r="C224" t="s">
        <v>652</v>
      </c>
      <c r="D224" t="s">
        <v>653</v>
      </c>
      <c r="E224" t="s">
        <v>654</v>
      </c>
      <c r="F224" t="s">
        <v>712</v>
      </c>
      <c r="G224">
        <v>6158238</v>
      </c>
      <c r="H224" s="1" t="s">
        <v>713</v>
      </c>
      <c r="I224" s="2">
        <f>Table_Books4You[[#This Row],[Size]]/(1024*1024)</f>
        <v>5.8729534149169922</v>
      </c>
    </row>
    <row r="225" spans="1:9" ht="15">
      <c r="A225" t="s">
        <v>714</v>
      </c>
      <c r="B225" t="s">
        <v>651</v>
      </c>
      <c r="C225" t="s">
        <v>652</v>
      </c>
      <c r="D225" t="s">
        <v>653</v>
      </c>
      <c r="E225" t="s">
        <v>654</v>
      </c>
      <c r="F225" t="s">
        <v>715</v>
      </c>
      <c r="G225">
        <v>385136</v>
      </c>
      <c r="H225" s="1" t="s">
        <v>716</v>
      </c>
      <c r="I225" s="2">
        <f>Table_Books4You[[#This Row],[Size]]/(1024*1024)</f>
        <v>0.3672943115234375</v>
      </c>
    </row>
    <row r="226" spans="1:9" ht="15">
      <c r="A226" t="s">
        <v>717</v>
      </c>
      <c r="B226" t="s">
        <v>651</v>
      </c>
      <c r="C226" t="s">
        <v>652</v>
      </c>
      <c r="D226" t="s">
        <v>653</v>
      </c>
      <c r="E226" t="s">
        <v>654</v>
      </c>
      <c r="F226" t="s">
        <v>718</v>
      </c>
      <c r="G226">
        <v>3454734</v>
      </c>
      <c r="H226" s="1" t="s">
        <v>719</v>
      </c>
      <c r="I226" s="2">
        <f>Table_Books4You[[#This Row],[Size]]/(1024*1024)</f>
        <v>3.2946910858154297</v>
      </c>
    </row>
    <row r="227" spans="1:9" ht="15">
      <c r="A227" t="s">
        <v>720</v>
      </c>
      <c r="B227" t="s">
        <v>651</v>
      </c>
      <c r="C227" t="s">
        <v>652</v>
      </c>
      <c r="D227" t="s">
        <v>653</v>
      </c>
      <c r="E227" t="s">
        <v>654</v>
      </c>
      <c r="F227" t="s">
        <v>721</v>
      </c>
      <c r="G227">
        <v>1497712</v>
      </c>
      <c r="H227" s="1" t="s">
        <v>722</v>
      </c>
      <c r="I227" s="2">
        <f>Table_Books4You[[#This Row],[Size]]/(1024*1024)</f>
        <v>1.4283294677734375</v>
      </c>
    </row>
    <row r="228" spans="1:9" ht="15">
      <c r="A228" t="s">
        <v>723</v>
      </c>
      <c r="B228" t="s">
        <v>651</v>
      </c>
      <c r="C228" t="s">
        <v>652</v>
      </c>
      <c r="D228" t="s">
        <v>653</v>
      </c>
      <c r="E228" t="s">
        <v>654</v>
      </c>
      <c r="F228" t="s">
        <v>724</v>
      </c>
      <c r="G228">
        <v>2568964</v>
      </c>
      <c r="H228" s="1" t="s">
        <v>725</v>
      </c>
      <c r="I228" s="2">
        <f>Table_Books4You[[#This Row],[Size]]/(1024*1024)</f>
        <v>2.4499549865722656</v>
      </c>
    </row>
    <row r="229" spans="1:9" ht="15">
      <c r="A229" t="s">
        <v>726</v>
      </c>
      <c r="B229" t="s">
        <v>651</v>
      </c>
      <c r="C229" t="s">
        <v>652</v>
      </c>
      <c r="D229" t="s">
        <v>653</v>
      </c>
      <c r="E229" t="s">
        <v>654</v>
      </c>
      <c r="F229" t="s">
        <v>727</v>
      </c>
      <c r="G229">
        <v>2357478</v>
      </c>
      <c r="H229" s="1" t="s">
        <v>728</v>
      </c>
      <c r="I229" s="2">
        <f>Table_Books4You[[#This Row],[Size]]/(1024*1024)</f>
        <v>2.2482662200927734</v>
      </c>
    </row>
    <row r="230" spans="1:9" ht="15">
      <c r="A230" t="s">
        <v>729</v>
      </c>
      <c r="B230" t="s">
        <v>651</v>
      </c>
      <c r="C230" t="s">
        <v>652</v>
      </c>
      <c r="D230" t="s">
        <v>653</v>
      </c>
      <c r="E230" t="s">
        <v>654</v>
      </c>
      <c r="F230" s="8" t="s">
        <v>730</v>
      </c>
      <c r="G230">
        <v>2571255</v>
      </c>
      <c r="H230" s="1" t="s">
        <v>731</v>
      </c>
      <c r="I230" s="2">
        <f>Table_Books4You[[#This Row],[Size]]/(1024*1024)</f>
        <v>2.4521398544311523</v>
      </c>
    </row>
    <row r="231" spans="1:9" ht="15">
      <c r="A231" t="s">
        <v>732</v>
      </c>
      <c r="B231" t="s">
        <v>651</v>
      </c>
      <c r="C231" t="s">
        <v>652</v>
      </c>
      <c r="D231" t="s">
        <v>653</v>
      </c>
      <c r="E231" t="s">
        <v>654</v>
      </c>
      <c r="F231" t="s">
        <v>733</v>
      </c>
      <c r="G231">
        <v>3811674</v>
      </c>
      <c r="H231" s="1" t="s">
        <v>734</v>
      </c>
      <c r="I231" s="2">
        <f>Table_Books4You[[#This Row],[Size]]/(1024*1024)</f>
        <v>3.6350955963134766</v>
      </c>
    </row>
    <row r="232" spans="1:9" ht="15">
      <c r="A232" t="s">
        <v>735</v>
      </c>
      <c r="B232" t="s">
        <v>651</v>
      </c>
      <c r="C232" t="s">
        <v>736</v>
      </c>
      <c r="D232" t="s">
        <v>653</v>
      </c>
      <c r="E232" t="s">
        <v>737</v>
      </c>
      <c r="F232" t="s">
        <v>738</v>
      </c>
      <c r="G232">
        <v>3666529</v>
      </c>
      <c r="H232" s="1" t="s">
        <v>739</v>
      </c>
      <c r="I232" s="2">
        <f>Table_Books4You[[#This Row],[Size]]/(1024*1024)</f>
        <v>3.4966745376586914</v>
      </c>
    </row>
    <row r="233" spans="1:9" ht="15">
      <c r="A233" t="s">
        <v>740</v>
      </c>
      <c r="B233" t="s">
        <v>651</v>
      </c>
      <c r="C233" t="s">
        <v>736</v>
      </c>
      <c r="D233" t="s">
        <v>653</v>
      </c>
      <c r="E233" t="s">
        <v>737</v>
      </c>
      <c r="F233" t="s">
        <v>741</v>
      </c>
      <c r="G233">
        <v>1405755</v>
      </c>
      <c r="H233" s="1" t="s">
        <v>742</v>
      </c>
      <c r="I233" s="2">
        <f>Table_Books4You[[#This Row],[Size]]/(1024*1024)</f>
        <v>1.340632438659668</v>
      </c>
    </row>
    <row r="234" spans="1:9" ht="15">
      <c r="A234" t="s">
        <v>743</v>
      </c>
      <c r="B234" t="s">
        <v>651</v>
      </c>
      <c r="C234" t="s">
        <v>736</v>
      </c>
      <c r="D234" t="s">
        <v>653</v>
      </c>
      <c r="E234" t="s">
        <v>737</v>
      </c>
      <c r="F234" t="s">
        <v>744</v>
      </c>
      <c r="G234">
        <v>69120</v>
      </c>
      <c r="H234" s="1" t="s">
        <v>745</v>
      </c>
      <c r="I234" s="2">
        <f>Table_Books4You[[#This Row],[Size]]/(1024*1024)</f>
        <v>6.591796875E-2</v>
      </c>
    </row>
    <row r="235" spans="1:9" ht="15">
      <c r="A235" t="s">
        <v>746</v>
      </c>
      <c r="B235" t="s">
        <v>651</v>
      </c>
      <c r="C235" t="s">
        <v>736</v>
      </c>
      <c r="D235" t="s">
        <v>653</v>
      </c>
      <c r="E235" t="s">
        <v>737</v>
      </c>
      <c r="F235" t="s">
        <v>747</v>
      </c>
      <c r="G235">
        <v>824096</v>
      </c>
      <c r="H235" s="1" t="s">
        <v>748</v>
      </c>
      <c r="I235" s="2">
        <f>Table_Books4You[[#This Row],[Size]]/(1024*1024)</f>
        <v>0.785919189453125</v>
      </c>
    </row>
    <row r="236" spans="1:9" ht="15">
      <c r="A236" t="s">
        <v>749</v>
      </c>
      <c r="B236" t="s">
        <v>651</v>
      </c>
      <c r="C236" t="s">
        <v>736</v>
      </c>
      <c r="D236" t="s">
        <v>653</v>
      </c>
      <c r="E236" t="s">
        <v>737</v>
      </c>
      <c r="F236" t="s">
        <v>750</v>
      </c>
      <c r="G236">
        <v>973431</v>
      </c>
      <c r="H236" s="1" t="s">
        <v>751</v>
      </c>
      <c r="I236" s="2">
        <f>Table_Books4You[[#This Row],[Size]]/(1024*1024)</f>
        <v>0.92833614349365234</v>
      </c>
    </row>
    <row r="237" spans="1:9" ht="15">
      <c r="A237" t="s">
        <v>752</v>
      </c>
      <c r="B237" t="s">
        <v>651</v>
      </c>
      <c r="C237" t="s">
        <v>736</v>
      </c>
      <c r="D237" t="s">
        <v>653</v>
      </c>
      <c r="E237" t="s">
        <v>737</v>
      </c>
      <c r="F237" t="s">
        <v>753</v>
      </c>
      <c r="G237">
        <v>5966887</v>
      </c>
      <c r="H237" s="1" t="s">
        <v>754</v>
      </c>
      <c r="I237" s="2">
        <f>Table_Books4You[[#This Row],[Size]]/(1024*1024)</f>
        <v>5.6904668807983398</v>
      </c>
    </row>
    <row r="238" spans="1:9" ht="15">
      <c r="A238" t="s">
        <v>755</v>
      </c>
      <c r="B238" t="s">
        <v>651</v>
      </c>
      <c r="C238" t="s">
        <v>736</v>
      </c>
      <c r="D238" t="s">
        <v>653</v>
      </c>
      <c r="E238" t="s">
        <v>737</v>
      </c>
      <c r="F238" t="s">
        <v>756</v>
      </c>
      <c r="G238">
        <v>16040638</v>
      </c>
      <c r="H238" s="1" t="s">
        <v>757</v>
      </c>
      <c r="I238" s="2">
        <f>Table_Books4You[[#This Row],[Size]]/(1024*1024)</f>
        <v>15.297544479370117</v>
      </c>
    </row>
    <row r="239" spans="1:9" ht="15">
      <c r="A239" t="s">
        <v>758</v>
      </c>
      <c r="B239" t="s">
        <v>651</v>
      </c>
      <c r="C239" t="s">
        <v>736</v>
      </c>
      <c r="D239" t="s">
        <v>653</v>
      </c>
      <c r="E239" t="s">
        <v>737</v>
      </c>
      <c r="F239" t="s">
        <v>759</v>
      </c>
      <c r="G239">
        <v>526304</v>
      </c>
      <c r="H239" s="1" t="s">
        <v>760</v>
      </c>
      <c r="I239" s="2">
        <f>Table_Books4You[[#This Row],[Size]]/(1024*1024)</f>
        <v>0.501922607421875</v>
      </c>
    </row>
    <row r="240" spans="1:9" ht="15">
      <c r="A240" t="s">
        <v>761</v>
      </c>
      <c r="B240" t="s">
        <v>651</v>
      </c>
      <c r="C240" t="s">
        <v>736</v>
      </c>
      <c r="D240" t="s">
        <v>653</v>
      </c>
      <c r="E240" t="s">
        <v>737</v>
      </c>
      <c r="F240" t="s">
        <v>762</v>
      </c>
      <c r="G240">
        <v>2334440</v>
      </c>
      <c r="H240" s="1" t="s">
        <v>763</v>
      </c>
      <c r="I240" s="2">
        <f>Table_Books4You[[#This Row],[Size]]/(1024*1024)</f>
        <v>2.2262954711914063</v>
      </c>
    </row>
    <row r="241" spans="1:9" ht="15">
      <c r="A241" t="s">
        <v>764</v>
      </c>
      <c r="B241" t="s">
        <v>651</v>
      </c>
      <c r="C241" t="s">
        <v>736</v>
      </c>
      <c r="D241" t="s">
        <v>653</v>
      </c>
      <c r="E241" t="s">
        <v>737</v>
      </c>
      <c r="F241" t="s">
        <v>765</v>
      </c>
      <c r="G241">
        <v>1894509</v>
      </c>
      <c r="H241" s="1" t="s">
        <v>766</v>
      </c>
      <c r="I241" s="2">
        <f>Table_Books4You[[#This Row],[Size]]/(1024*1024)</f>
        <v>1.8067445755004883</v>
      </c>
    </row>
    <row r="242" spans="1:9" ht="15">
      <c r="A242" t="s">
        <v>767</v>
      </c>
      <c r="B242" t="s">
        <v>651</v>
      </c>
      <c r="C242" t="s">
        <v>736</v>
      </c>
      <c r="D242" t="s">
        <v>653</v>
      </c>
      <c r="E242" t="s">
        <v>737</v>
      </c>
      <c r="F242" t="s">
        <v>768</v>
      </c>
      <c r="G242">
        <v>2789943</v>
      </c>
      <c r="H242" s="1" t="s">
        <v>769</v>
      </c>
      <c r="I242" s="2">
        <f>Table_Books4You[[#This Row],[Size]]/(1024*1024)</f>
        <v>2.6606969833374023</v>
      </c>
    </row>
    <row r="243" spans="1:9" ht="15">
      <c r="A243" t="s">
        <v>770</v>
      </c>
      <c r="B243" t="s">
        <v>651</v>
      </c>
      <c r="C243" t="s">
        <v>736</v>
      </c>
      <c r="D243" t="s">
        <v>653</v>
      </c>
      <c r="E243" t="s">
        <v>737</v>
      </c>
      <c r="F243" t="s">
        <v>771</v>
      </c>
      <c r="G243">
        <v>1746659</v>
      </c>
      <c r="H243" s="1" t="s">
        <v>772</v>
      </c>
      <c r="I243" s="2">
        <f>Table_Books4You[[#This Row],[Size]]/(1024*1024)</f>
        <v>1.6657438278198242</v>
      </c>
    </row>
    <row r="244" spans="1:9" ht="15">
      <c r="A244" t="s">
        <v>773</v>
      </c>
      <c r="B244" t="s">
        <v>651</v>
      </c>
      <c r="C244" t="s">
        <v>736</v>
      </c>
      <c r="D244" t="s">
        <v>653</v>
      </c>
      <c r="E244" t="s">
        <v>737</v>
      </c>
      <c r="F244" t="s">
        <v>774</v>
      </c>
      <c r="G244">
        <v>2238623</v>
      </c>
      <c r="H244" s="1" t="s">
        <v>775</v>
      </c>
      <c r="I244" s="2">
        <f>Table_Books4You[[#This Row],[Size]]/(1024*1024)</f>
        <v>2.1349172592163086</v>
      </c>
    </row>
    <row r="245" spans="1:9" ht="15">
      <c r="A245" t="s">
        <v>776</v>
      </c>
      <c r="B245" t="s">
        <v>651</v>
      </c>
      <c r="C245" t="s">
        <v>736</v>
      </c>
      <c r="D245" t="s">
        <v>653</v>
      </c>
      <c r="E245" t="s">
        <v>737</v>
      </c>
      <c r="F245" t="s">
        <v>777</v>
      </c>
      <c r="G245">
        <v>465899</v>
      </c>
      <c r="H245" s="1" t="s">
        <v>778</v>
      </c>
      <c r="I245" s="2">
        <f>Table_Books4You[[#This Row],[Size]]/(1024*1024)</f>
        <v>0.44431591033935547</v>
      </c>
    </row>
    <row r="246" spans="1:9" ht="15">
      <c r="A246" t="s">
        <v>779</v>
      </c>
      <c r="B246" t="s">
        <v>651</v>
      </c>
      <c r="C246" t="s">
        <v>736</v>
      </c>
      <c r="D246" t="s">
        <v>653</v>
      </c>
      <c r="E246" t="s">
        <v>737</v>
      </c>
      <c r="F246" t="s">
        <v>780</v>
      </c>
      <c r="G246">
        <v>2378456</v>
      </c>
      <c r="H246" s="1" t="s">
        <v>781</v>
      </c>
      <c r="I246" s="2">
        <f>Table_Books4You[[#This Row],[Size]]/(1024*1024)</f>
        <v>2.2682723999023438</v>
      </c>
    </row>
    <row r="247" spans="1:9" ht="15">
      <c r="A247" t="s">
        <v>782</v>
      </c>
      <c r="B247" t="s">
        <v>651</v>
      </c>
      <c r="C247" t="s">
        <v>736</v>
      </c>
      <c r="D247" t="s">
        <v>653</v>
      </c>
      <c r="E247" t="s">
        <v>737</v>
      </c>
      <c r="F247" t="s">
        <v>783</v>
      </c>
      <c r="G247">
        <v>8280955</v>
      </c>
      <c r="H247" s="1" t="s">
        <v>784</v>
      </c>
      <c r="I247" s="2">
        <f>Table_Books4You[[#This Row],[Size]]/(1024*1024)</f>
        <v>7.897334098815918</v>
      </c>
    </row>
    <row r="248" spans="1:9" ht="15">
      <c r="A248" t="s">
        <v>785</v>
      </c>
      <c r="B248" t="s">
        <v>651</v>
      </c>
      <c r="C248" t="s">
        <v>736</v>
      </c>
      <c r="D248" t="s">
        <v>653</v>
      </c>
      <c r="E248" t="s">
        <v>737</v>
      </c>
      <c r="F248" t="s">
        <v>786</v>
      </c>
      <c r="G248">
        <v>7815260</v>
      </c>
      <c r="H248" s="1" t="s">
        <v>787</v>
      </c>
      <c r="I248" s="2">
        <f>Table_Books4You[[#This Row],[Size]]/(1024*1024)</f>
        <v>7.4532127380371094</v>
      </c>
    </row>
    <row r="249" spans="1:9" ht="15">
      <c r="A249" t="s">
        <v>788</v>
      </c>
      <c r="B249" t="s">
        <v>651</v>
      </c>
      <c r="C249" t="s">
        <v>736</v>
      </c>
      <c r="D249" t="s">
        <v>653</v>
      </c>
      <c r="E249" t="s">
        <v>737</v>
      </c>
      <c r="F249" t="s">
        <v>789</v>
      </c>
      <c r="G249">
        <v>919838</v>
      </c>
      <c r="H249" s="1" t="s">
        <v>790</v>
      </c>
      <c r="I249" s="2">
        <f>Table_Books4You[[#This Row],[Size]]/(1024*1024)</f>
        <v>0.87722587585449219</v>
      </c>
    </row>
    <row r="250" spans="1:9" ht="15">
      <c r="A250" t="s">
        <v>791</v>
      </c>
      <c r="B250" t="s">
        <v>651</v>
      </c>
      <c r="C250" t="s">
        <v>736</v>
      </c>
      <c r="D250" t="s">
        <v>653</v>
      </c>
      <c r="E250" t="s">
        <v>737</v>
      </c>
      <c r="F250" t="s">
        <v>792</v>
      </c>
      <c r="G250">
        <v>1759784</v>
      </c>
      <c r="H250" s="1" t="s">
        <v>793</v>
      </c>
      <c r="I250" s="2">
        <f>Table_Books4You[[#This Row],[Size]]/(1024*1024)</f>
        <v>1.6782608032226563</v>
      </c>
    </row>
    <row r="251" spans="1:9" ht="15">
      <c r="A251" t="s">
        <v>794</v>
      </c>
      <c r="B251" t="s">
        <v>651</v>
      </c>
      <c r="C251" t="s">
        <v>736</v>
      </c>
      <c r="D251" t="s">
        <v>653</v>
      </c>
      <c r="E251" t="s">
        <v>737</v>
      </c>
      <c r="F251" t="s">
        <v>795</v>
      </c>
      <c r="G251">
        <v>8920338</v>
      </c>
      <c r="H251" s="1" t="s">
        <v>796</v>
      </c>
      <c r="I251" s="2">
        <f>Table_Books4You[[#This Row],[Size]]/(1024*1024)</f>
        <v>8.5070972442626953</v>
      </c>
    </row>
    <row r="252" spans="1:9" ht="15">
      <c r="A252" t="s">
        <v>797</v>
      </c>
      <c r="B252" t="s">
        <v>651</v>
      </c>
      <c r="C252" t="s">
        <v>736</v>
      </c>
      <c r="D252" t="s">
        <v>653</v>
      </c>
      <c r="E252" t="s">
        <v>737</v>
      </c>
      <c r="F252" t="s">
        <v>798</v>
      </c>
      <c r="G252">
        <v>8919877</v>
      </c>
      <c r="H252" s="1" t="s">
        <v>799</v>
      </c>
      <c r="I252" s="2">
        <f>Table_Books4You[[#This Row],[Size]]/(1024*1024)</f>
        <v>8.506657600402832</v>
      </c>
    </row>
    <row r="253" spans="1:9" ht="15">
      <c r="A253" t="s">
        <v>800</v>
      </c>
      <c r="B253" t="s">
        <v>651</v>
      </c>
      <c r="C253" t="s">
        <v>736</v>
      </c>
      <c r="D253" t="s">
        <v>653</v>
      </c>
      <c r="E253" t="s">
        <v>737</v>
      </c>
      <c r="F253" t="s">
        <v>801</v>
      </c>
      <c r="G253">
        <v>5175572</v>
      </c>
      <c r="H253" s="1" t="s">
        <v>802</v>
      </c>
      <c r="I253" s="2">
        <f>Table_Books4You[[#This Row],[Size]]/(1024*1024)</f>
        <v>4.9358100891113281</v>
      </c>
    </row>
    <row r="254" spans="1:9" ht="15">
      <c r="A254" t="s">
        <v>803</v>
      </c>
      <c r="B254" t="s">
        <v>651</v>
      </c>
      <c r="C254" t="s">
        <v>736</v>
      </c>
      <c r="D254" t="s">
        <v>653</v>
      </c>
      <c r="E254" t="s">
        <v>737</v>
      </c>
      <c r="F254" t="s">
        <v>804</v>
      </c>
      <c r="G254">
        <v>8964911</v>
      </c>
      <c r="H254" s="1" t="s">
        <v>805</v>
      </c>
      <c r="I254" s="2">
        <f>Table_Books4You[[#This Row],[Size]]/(1024*1024)</f>
        <v>8.5496053695678711</v>
      </c>
    </row>
    <row r="255" spans="1:9" ht="15">
      <c r="A255" t="s">
        <v>806</v>
      </c>
      <c r="B255" t="s">
        <v>651</v>
      </c>
      <c r="C255" t="s">
        <v>736</v>
      </c>
      <c r="D255" t="s">
        <v>653</v>
      </c>
      <c r="E255" t="s">
        <v>737</v>
      </c>
      <c r="F255" t="s">
        <v>807</v>
      </c>
      <c r="G255">
        <v>4041855</v>
      </c>
      <c r="H255" s="1" t="s">
        <v>808</v>
      </c>
      <c r="I255" s="2">
        <f>Table_Books4You[[#This Row],[Size]]/(1024*1024)</f>
        <v>3.8546133041381836</v>
      </c>
    </row>
    <row r="256" spans="1:9" ht="15">
      <c r="A256" t="s">
        <v>809</v>
      </c>
      <c r="B256" t="s">
        <v>651</v>
      </c>
      <c r="C256" t="s">
        <v>736</v>
      </c>
      <c r="D256" t="s">
        <v>653</v>
      </c>
      <c r="E256" t="s">
        <v>737</v>
      </c>
      <c r="F256" t="s">
        <v>810</v>
      </c>
      <c r="G256">
        <v>2323158</v>
      </c>
      <c r="H256" s="1" t="s">
        <v>811</v>
      </c>
      <c r="I256" s="2">
        <f>Table_Books4You[[#This Row],[Size]]/(1024*1024)</f>
        <v>2.2155361175537109</v>
      </c>
    </row>
    <row r="257" spans="1:9" ht="15">
      <c r="A257" t="s">
        <v>812</v>
      </c>
      <c r="B257" t="s">
        <v>651</v>
      </c>
      <c r="C257" t="s">
        <v>736</v>
      </c>
      <c r="D257" t="s">
        <v>653</v>
      </c>
      <c r="E257" t="s">
        <v>737</v>
      </c>
      <c r="F257" t="s">
        <v>813</v>
      </c>
      <c r="G257">
        <v>65726</v>
      </c>
      <c r="H257" s="1" t="s">
        <v>814</v>
      </c>
      <c r="I257" s="2">
        <f>Table_Books4You[[#This Row],[Size]]/(1024*1024)</f>
        <v>6.2681198120117188E-2</v>
      </c>
    </row>
    <row r="258" spans="1:9" ht="15">
      <c r="A258" t="s">
        <v>815</v>
      </c>
      <c r="B258" t="s">
        <v>651</v>
      </c>
      <c r="C258" t="s">
        <v>736</v>
      </c>
      <c r="D258" t="s">
        <v>653</v>
      </c>
      <c r="E258" t="s">
        <v>737</v>
      </c>
      <c r="F258" t="s">
        <v>816</v>
      </c>
      <c r="G258">
        <v>25985170</v>
      </c>
      <c r="H258" s="1" t="s">
        <v>817</v>
      </c>
      <c r="I258" s="2">
        <f>Table_Books4You[[#This Row],[Size]]/(1024*1024)</f>
        <v>24.781389236450195</v>
      </c>
    </row>
    <row r="259" spans="1:9" ht="15">
      <c r="A259" t="s">
        <v>818</v>
      </c>
      <c r="B259" t="s">
        <v>651</v>
      </c>
      <c r="C259" t="s">
        <v>736</v>
      </c>
      <c r="D259" t="s">
        <v>653</v>
      </c>
      <c r="E259" t="s">
        <v>737</v>
      </c>
      <c r="F259" t="s">
        <v>819</v>
      </c>
      <c r="G259">
        <v>380790</v>
      </c>
      <c r="H259" s="1" t="s">
        <v>820</v>
      </c>
      <c r="I259" s="2">
        <f>Table_Books4You[[#This Row],[Size]]/(1024*1024)</f>
        <v>0.36314964294433594</v>
      </c>
    </row>
    <row r="260" spans="1:9" ht="15">
      <c r="A260" t="s">
        <v>821</v>
      </c>
      <c r="B260" t="s">
        <v>651</v>
      </c>
      <c r="C260" t="s">
        <v>736</v>
      </c>
      <c r="D260" t="s">
        <v>653</v>
      </c>
      <c r="E260" t="s">
        <v>737</v>
      </c>
      <c r="F260" t="s">
        <v>822</v>
      </c>
      <c r="G260">
        <v>269628</v>
      </c>
      <c r="H260" s="1" t="s">
        <v>823</v>
      </c>
      <c r="I260" s="2">
        <f>Table_Books4You[[#This Row],[Size]]/(1024*1024)</f>
        <v>0.25713729858398438</v>
      </c>
    </row>
    <row r="261" spans="1:9" ht="15">
      <c r="A261" t="s">
        <v>824</v>
      </c>
      <c r="B261" t="s">
        <v>651</v>
      </c>
      <c r="C261" t="s">
        <v>736</v>
      </c>
      <c r="D261" t="s">
        <v>653</v>
      </c>
      <c r="E261" t="s">
        <v>737</v>
      </c>
      <c r="F261" t="s">
        <v>825</v>
      </c>
      <c r="G261">
        <v>958213</v>
      </c>
      <c r="H261" s="1" t="s">
        <v>826</v>
      </c>
      <c r="I261" s="2">
        <f>Table_Books4You[[#This Row],[Size]]/(1024*1024)</f>
        <v>0.91382312774658203</v>
      </c>
    </row>
    <row r="262" spans="1:9" ht="15">
      <c r="A262" t="s">
        <v>827</v>
      </c>
      <c r="B262" t="s">
        <v>651</v>
      </c>
      <c r="C262" t="s">
        <v>736</v>
      </c>
      <c r="D262" t="s">
        <v>653</v>
      </c>
      <c r="E262" t="s">
        <v>737</v>
      </c>
      <c r="F262" t="s">
        <v>828</v>
      </c>
      <c r="G262">
        <v>7090846</v>
      </c>
      <c r="H262" s="1" t="s">
        <v>829</v>
      </c>
      <c r="I262" s="2">
        <f>Table_Books4You[[#This Row],[Size]]/(1024*1024)</f>
        <v>6.7623577117919922</v>
      </c>
    </row>
    <row r="263" spans="1:9" ht="15">
      <c r="A263" t="s">
        <v>830</v>
      </c>
      <c r="B263" t="s">
        <v>651</v>
      </c>
      <c r="C263" t="s">
        <v>736</v>
      </c>
      <c r="D263" t="s">
        <v>653</v>
      </c>
      <c r="E263" t="s">
        <v>737</v>
      </c>
      <c r="F263" t="s">
        <v>831</v>
      </c>
      <c r="G263">
        <v>856966</v>
      </c>
      <c r="H263" s="1" t="s">
        <v>832</v>
      </c>
      <c r="I263" s="2">
        <f>Table_Books4You[[#This Row],[Size]]/(1024*1024)</f>
        <v>0.81726646423339844</v>
      </c>
    </row>
    <row r="264" spans="1:9" ht="15">
      <c r="A264" t="s">
        <v>833</v>
      </c>
      <c r="B264" t="s">
        <v>651</v>
      </c>
      <c r="C264" t="s">
        <v>736</v>
      </c>
      <c r="D264" t="s">
        <v>653</v>
      </c>
      <c r="E264" t="s">
        <v>737</v>
      </c>
      <c r="F264" t="s">
        <v>834</v>
      </c>
      <c r="G264">
        <v>1909361</v>
      </c>
      <c r="H264" s="1" t="s">
        <v>835</v>
      </c>
      <c r="I264" s="2">
        <f>Table_Books4You[[#This Row],[Size]]/(1024*1024)</f>
        <v>1.8209085464477539</v>
      </c>
    </row>
    <row r="265" spans="1:9" ht="15">
      <c r="A265" t="s">
        <v>836</v>
      </c>
      <c r="B265" t="s">
        <v>651</v>
      </c>
      <c r="C265" t="s">
        <v>736</v>
      </c>
      <c r="D265" t="s">
        <v>653</v>
      </c>
      <c r="E265" t="s">
        <v>737</v>
      </c>
      <c r="F265" t="s">
        <v>837</v>
      </c>
      <c r="G265">
        <v>848968</v>
      </c>
      <c r="H265" s="1" t="s">
        <v>838</v>
      </c>
      <c r="I265" s="2">
        <f>Table_Books4You[[#This Row],[Size]]/(1024*1024)</f>
        <v>0.80963897705078125</v>
      </c>
    </row>
    <row r="266" spans="1:9" ht="15">
      <c r="A266" t="s">
        <v>839</v>
      </c>
      <c r="B266" t="s">
        <v>651</v>
      </c>
      <c r="C266" t="s">
        <v>736</v>
      </c>
      <c r="D266" t="s">
        <v>653</v>
      </c>
      <c r="E266" t="s">
        <v>737</v>
      </c>
      <c r="F266" t="s">
        <v>840</v>
      </c>
      <c r="G266">
        <v>5282716</v>
      </c>
      <c r="H266" s="1" t="s">
        <v>841</v>
      </c>
      <c r="I266" s="2">
        <f>Table_Books4You[[#This Row],[Size]]/(1024*1024)</f>
        <v>5.0379905700683594</v>
      </c>
    </row>
    <row r="267" spans="1:9" ht="15">
      <c r="A267" t="s">
        <v>842</v>
      </c>
      <c r="B267" t="s">
        <v>651</v>
      </c>
      <c r="C267" t="s">
        <v>736</v>
      </c>
      <c r="D267" t="s">
        <v>653</v>
      </c>
      <c r="E267" t="s">
        <v>737</v>
      </c>
      <c r="F267" t="s">
        <v>843</v>
      </c>
      <c r="G267">
        <v>3524707</v>
      </c>
      <c r="H267" s="1" t="s">
        <v>844</v>
      </c>
      <c r="I267" s="2">
        <f>Table_Books4You[[#This Row],[Size]]/(1024*1024)</f>
        <v>3.3614225387573242</v>
      </c>
    </row>
    <row r="268" spans="1:9" ht="15">
      <c r="A268" t="s">
        <v>845</v>
      </c>
      <c r="B268" t="s">
        <v>651</v>
      </c>
      <c r="C268" t="s">
        <v>736</v>
      </c>
      <c r="D268" t="s">
        <v>653</v>
      </c>
      <c r="E268" t="s">
        <v>737</v>
      </c>
      <c r="F268" t="s">
        <v>846</v>
      </c>
      <c r="G268">
        <v>19567860</v>
      </c>
      <c r="H268" s="1" t="s">
        <v>847</v>
      </c>
      <c r="I268" s="2">
        <f>Table_Books4You[[#This Row],[Size]]/(1024*1024)</f>
        <v>18.661365509033203</v>
      </c>
    </row>
    <row r="269" spans="1:9" ht="15">
      <c r="A269" t="s">
        <v>848</v>
      </c>
      <c r="B269" t="s">
        <v>651</v>
      </c>
      <c r="C269" t="s">
        <v>736</v>
      </c>
      <c r="D269" t="s">
        <v>653</v>
      </c>
      <c r="E269" t="s">
        <v>737</v>
      </c>
      <c r="F269" t="s">
        <v>849</v>
      </c>
      <c r="G269">
        <v>1987477</v>
      </c>
      <c r="H269" s="1" t="s">
        <v>850</v>
      </c>
      <c r="I269" s="2">
        <f>Table_Books4You[[#This Row],[Size]]/(1024*1024)</f>
        <v>1.8954057693481445</v>
      </c>
    </row>
    <row r="270" spans="1:9" ht="15">
      <c r="A270" t="s">
        <v>851</v>
      </c>
      <c r="B270" t="s">
        <v>651</v>
      </c>
      <c r="C270" t="s">
        <v>736</v>
      </c>
      <c r="D270" t="s">
        <v>653</v>
      </c>
      <c r="E270" t="s">
        <v>737</v>
      </c>
      <c r="F270" t="s">
        <v>852</v>
      </c>
      <c r="G270">
        <v>38446</v>
      </c>
      <c r="H270" s="1" t="s">
        <v>853</v>
      </c>
      <c r="I270" s="2">
        <f>Table_Books4You[[#This Row],[Size]]/(1024*1024)</f>
        <v>3.6664962768554688E-2</v>
      </c>
    </row>
    <row r="271" spans="1:9" ht="15">
      <c r="A271" t="s">
        <v>854</v>
      </c>
      <c r="B271" t="s">
        <v>651</v>
      </c>
      <c r="C271" t="s">
        <v>736</v>
      </c>
      <c r="D271" t="s">
        <v>653</v>
      </c>
      <c r="E271" t="s">
        <v>737</v>
      </c>
      <c r="F271" t="s">
        <v>855</v>
      </c>
      <c r="G271">
        <v>2515619</v>
      </c>
      <c r="H271" s="1" t="s">
        <v>856</v>
      </c>
      <c r="I271" s="2">
        <f>Table_Books4You[[#This Row],[Size]]/(1024*1024)</f>
        <v>2.3990812301635742</v>
      </c>
    </row>
    <row r="272" spans="1:9" ht="15">
      <c r="A272" t="s">
        <v>857</v>
      </c>
      <c r="B272" t="s">
        <v>651</v>
      </c>
      <c r="C272" t="s">
        <v>736</v>
      </c>
      <c r="D272" t="s">
        <v>653</v>
      </c>
      <c r="E272" t="s">
        <v>737</v>
      </c>
      <c r="F272" t="s">
        <v>858</v>
      </c>
      <c r="G272">
        <v>988319</v>
      </c>
      <c r="H272" s="1" t="s">
        <v>859</v>
      </c>
      <c r="I272" s="2">
        <f>Table_Books4You[[#This Row],[Size]]/(1024*1024)</f>
        <v>0.94253444671630859</v>
      </c>
    </row>
    <row r="273" spans="1:9" ht="15">
      <c r="A273" t="s">
        <v>860</v>
      </c>
      <c r="B273" t="s">
        <v>651</v>
      </c>
      <c r="C273" t="s">
        <v>736</v>
      </c>
      <c r="D273" t="s">
        <v>653</v>
      </c>
      <c r="E273" t="s">
        <v>737</v>
      </c>
      <c r="F273" s="8" t="s">
        <v>861</v>
      </c>
      <c r="G273">
        <v>14527957</v>
      </c>
      <c r="H273" s="1" t="s">
        <v>862</v>
      </c>
      <c r="I273" s="2">
        <f>Table_Books4You[[#This Row],[Size]]/(1024*1024)</f>
        <v>13.854939460754395</v>
      </c>
    </row>
    <row r="274" spans="1:9" ht="15">
      <c r="A274" t="s">
        <v>863</v>
      </c>
      <c r="B274" t="s">
        <v>651</v>
      </c>
      <c r="C274" t="s">
        <v>736</v>
      </c>
      <c r="D274" t="s">
        <v>653</v>
      </c>
      <c r="E274" t="s">
        <v>737</v>
      </c>
      <c r="F274" t="s">
        <v>864</v>
      </c>
      <c r="G274">
        <v>927859</v>
      </c>
      <c r="H274" s="1" t="s">
        <v>865</v>
      </c>
      <c r="I274" s="2">
        <f>Table_Books4You[[#This Row],[Size]]/(1024*1024)</f>
        <v>0.88487529754638672</v>
      </c>
    </row>
    <row r="275" spans="1:9" ht="15">
      <c r="A275" t="s">
        <v>866</v>
      </c>
      <c r="B275" t="s">
        <v>651</v>
      </c>
      <c r="C275" t="s">
        <v>736</v>
      </c>
      <c r="D275" t="s">
        <v>653</v>
      </c>
      <c r="E275" t="s">
        <v>737</v>
      </c>
      <c r="F275" t="s">
        <v>867</v>
      </c>
      <c r="G275">
        <v>328889</v>
      </c>
      <c r="H275" s="1" t="s">
        <v>868</v>
      </c>
      <c r="I275" s="2">
        <f>Table_Books4You[[#This Row],[Size]]/(1024*1024)</f>
        <v>0.31365299224853516</v>
      </c>
    </row>
    <row r="276" spans="1:9" ht="15">
      <c r="A276" t="s">
        <v>869</v>
      </c>
      <c r="B276" t="s">
        <v>651</v>
      </c>
      <c r="C276" t="s">
        <v>736</v>
      </c>
      <c r="D276" t="s">
        <v>653</v>
      </c>
      <c r="E276" t="s">
        <v>737</v>
      </c>
      <c r="F276" t="s">
        <v>870</v>
      </c>
      <c r="G276">
        <v>699900</v>
      </c>
      <c r="H276" s="1" t="s">
        <v>871</v>
      </c>
      <c r="I276" s="2">
        <f>Table_Books4You[[#This Row],[Size]]/(1024*1024)</f>
        <v>0.66747665405273438</v>
      </c>
    </row>
    <row r="277" spans="1:9" ht="15">
      <c r="A277" t="s">
        <v>872</v>
      </c>
      <c r="B277" t="s">
        <v>651</v>
      </c>
      <c r="C277" t="s">
        <v>736</v>
      </c>
      <c r="D277" t="s">
        <v>653</v>
      </c>
      <c r="E277" t="s">
        <v>737</v>
      </c>
      <c r="F277" t="s">
        <v>873</v>
      </c>
      <c r="G277">
        <v>1212917</v>
      </c>
      <c r="H277" s="1" t="s">
        <v>874</v>
      </c>
      <c r="I277" s="2">
        <f>Table_Books4You[[#This Row],[Size]]/(1024*1024)</f>
        <v>1.1567277908325195</v>
      </c>
    </row>
    <row r="278" spans="1:9" ht="15">
      <c r="A278" t="s">
        <v>875</v>
      </c>
      <c r="B278" t="s">
        <v>651</v>
      </c>
      <c r="C278" t="s">
        <v>736</v>
      </c>
      <c r="D278" t="s">
        <v>653</v>
      </c>
      <c r="E278" t="s">
        <v>737</v>
      </c>
      <c r="F278" t="s">
        <v>876</v>
      </c>
      <c r="G278">
        <v>6310434</v>
      </c>
      <c r="H278" s="1" t="s">
        <v>877</v>
      </c>
      <c r="I278" s="2">
        <f>Table_Books4You[[#This Row],[Size]]/(1024*1024)</f>
        <v>6.0180988311767578</v>
      </c>
    </row>
    <row r="279" spans="1:9" ht="15">
      <c r="A279" t="s">
        <v>878</v>
      </c>
      <c r="B279" t="s">
        <v>651</v>
      </c>
      <c r="C279" t="s">
        <v>736</v>
      </c>
      <c r="D279" t="s">
        <v>653</v>
      </c>
      <c r="E279" t="s">
        <v>737</v>
      </c>
      <c r="F279" t="s">
        <v>879</v>
      </c>
      <c r="G279">
        <v>675189</v>
      </c>
      <c r="H279" s="1" t="s">
        <v>880</v>
      </c>
      <c r="I279" s="2">
        <f>Table_Books4You[[#This Row],[Size]]/(1024*1024)</f>
        <v>0.64391040802001953</v>
      </c>
    </row>
    <row r="280" spans="1:9" ht="15">
      <c r="A280" t="s">
        <v>881</v>
      </c>
      <c r="B280" t="s">
        <v>651</v>
      </c>
      <c r="C280" t="s">
        <v>736</v>
      </c>
      <c r="D280" t="s">
        <v>653</v>
      </c>
      <c r="E280" t="s">
        <v>737</v>
      </c>
      <c r="F280" t="s">
        <v>882</v>
      </c>
      <c r="G280">
        <v>3784393</v>
      </c>
      <c r="H280" s="1" t="s">
        <v>883</v>
      </c>
      <c r="I280" s="2">
        <f>Table_Books4You[[#This Row],[Size]]/(1024*1024)</f>
        <v>3.6090784072875977</v>
      </c>
    </row>
    <row r="281" spans="1:9" ht="15">
      <c r="A281" t="s">
        <v>884</v>
      </c>
      <c r="B281" t="s">
        <v>651</v>
      </c>
      <c r="C281" t="s">
        <v>736</v>
      </c>
      <c r="D281" t="s">
        <v>653</v>
      </c>
      <c r="E281" t="s">
        <v>737</v>
      </c>
      <c r="F281" t="s">
        <v>885</v>
      </c>
      <c r="G281">
        <v>206228</v>
      </c>
      <c r="H281" s="1" t="s">
        <v>886</v>
      </c>
      <c r="I281" s="2">
        <f>Table_Books4You[[#This Row],[Size]]/(1024*1024)</f>
        <v>0.19667434692382813</v>
      </c>
    </row>
    <row r="282" spans="1:9" ht="15">
      <c r="A282" t="s">
        <v>887</v>
      </c>
      <c r="B282" t="s">
        <v>651</v>
      </c>
      <c r="C282" t="s">
        <v>736</v>
      </c>
      <c r="D282" t="s">
        <v>653</v>
      </c>
      <c r="E282" t="s">
        <v>737</v>
      </c>
      <c r="F282" t="s">
        <v>888</v>
      </c>
      <c r="G282">
        <v>404972</v>
      </c>
      <c r="H282" s="1" t="s">
        <v>889</v>
      </c>
      <c r="I282" s="2">
        <f>Table_Books4You[[#This Row],[Size]]/(1024*1024)</f>
        <v>0.38621139526367188</v>
      </c>
    </row>
    <row r="283" spans="1:9" ht="15">
      <c r="A283" t="s">
        <v>890</v>
      </c>
      <c r="B283" t="s">
        <v>651</v>
      </c>
      <c r="C283" t="s">
        <v>736</v>
      </c>
      <c r="D283" t="s">
        <v>653</v>
      </c>
      <c r="E283" t="s">
        <v>737</v>
      </c>
      <c r="F283" t="s">
        <v>891</v>
      </c>
      <c r="G283">
        <v>410331</v>
      </c>
      <c r="H283" s="1" t="s">
        <v>892</v>
      </c>
      <c r="I283" s="2">
        <f>Table_Books4You[[#This Row],[Size]]/(1024*1024)</f>
        <v>0.39132213592529297</v>
      </c>
    </row>
    <row r="284" spans="1:9" ht="15">
      <c r="A284" t="s">
        <v>893</v>
      </c>
      <c r="B284" t="s">
        <v>651</v>
      </c>
      <c r="C284" t="s">
        <v>736</v>
      </c>
      <c r="D284" t="s">
        <v>653</v>
      </c>
      <c r="E284" t="s">
        <v>737</v>
      </c>
      <c r="F284" t="s">
        <v>894</v>
      </c>
      <c r="G284">
        <v>5376347</v>
      </c>
      <c r="H284" s="1" t="s">
        <v>895</v>
      </c>
      <c r="I284" s="2">
        <f>Table_Books4You[[#This Row],[Size]]/(1024*1024)</f>
        <v>5.127284049987793</v>
      </c>
    </row>
    <row r="285" spans="1:9" ht="15">
      <c r="A285" t="s">
        <v>896</v>
      </c>
      <c r="B285" t="s">
        <v>651</v>
      </c>
      <c r="C285" t="s">
        <v>736</v>
      </c>
      <c r="D285" t="s">
        <v>653</v>
      </c>
      <c r="E285" t="s">
        <v>737</v>
      </c>
      <c r="F285" t="s">
        <v>897</v>
      </c>
      <c r="G285">
        <v>1843894</v>
      </c>
      <c r="H285" s="1" t="s">
        <v>898</v>
      </c>
      <c r="I285" s="2">
        <f>Table_Books4You[[#This Row],[Size]]/(1024*1024)</f>
        <v>1.7584743499755859</v>
      </c>
    </row>
    <row r="286" spans="1:9" ht="15">
      <c r="A286" t="s">
        <v>899</v>
      </c>
      <c r="B286" t="s">
        <v>651</v>
      </c>
      <c r="C286" t="s">
        <v>736</v>
      </c>
      <c r="D286" t="s">
        <v>653</v>
      </c>
      <c r="E286" t="s">
        <v>737</v>
      </c>
      <c r="F286" t="s">
        <v>900</v>
      </c>
      <c r="G286">
        <v>5078257</v>
      </c>
      <c r="H286" s="1" t="s">
        <v>901</v>
      </c>
      <c r="I286" s="2">
        <f>Table_Books4You[[#This Row],[Size]]/(1024*1024)</f>
        <v>4.8430032730102539</v>
      </c>
    </row>
    <row r="287" spans="1:9" ht="15">
      <c r="A287" t="s">
        <v>902</v>
      </c>
      <c r="B287" t="s">
        <v>903</v>
      </c>
      <c r="C287" t="s">
        <v>904</v>
      </c>
      <c r="D287" t="s">
        <v>905</v>
      </c>
      <c r="E287" t="s">
        <v>906</v>
      </c>
      <c r="F287" t="s">
        <v>907</v>
      </c>
      <c r="G287">
        <v>7762961</v>
      </c>
      <c r="H287" s="1" t="s">
        <v>908</v>
      </c>
      <c r="I287" s="2">
        <f>Table_Books4You[[#This Row],[Size]]/(1024*1024)</f>
        <v>7.4033365249633789</v>
      </c>
    </row>
    <row r="288" spans="1:9" ht="15">
      <c r="A288" t="s">
        <v>909</v>
      </c>
      <c r="B288" t="s">
        <v>903</v>
      </c>
      <c r="C288" t="s">
        <v>904</v>
      </c>
      <c r="D288" t="s">
        <v>905</v>
      </c>
      <c r="E288" t="s">
        <v>906</v>
      </c>
      <c r="F288" t="s">
        <v>910</v>
      </c>
      <c r="G288">
        <v>10328751</v>
      </c>
      <c r="H288" s="1" t="s">
        <v>911</v>
      </c>
      <c r="I288" s="2">
        <f>Table_Books4You[[#This Row],[Size]]/(1024*1024)</f>
        <v>9.8502645492553711</v>
      </c>
    </row>
    <row r="289" spans="1:9" ht="15">
      <c r="A289" t="s">
        <v>912</v>
      </c>
      <c r="B289" t="s">
        <v>903</v>
      </c>
      <c r="C289" t="s">
        <v>904</v>
      </c>
      <c r="D289" t="s">
        <v>905</v>
      </c>
      <c r="E289" t="s">
        <v>906</v>
      </c>
      <c r="F289" t="s">
        <v>913</v>
      </c>
      <c r="G289">
        <v>7323093</v>
      </c>
      <c r="H289" s="1" t="s">
        <v>914</v>
      </c>
      <c r="I289" s="2">
        <f>Table_Books4You[[#This Row],[Size]]/(1024*1024)</f>
        <v>6.9838457107543945</v>
      </c>
    </row>
    <row r="290" spans="1:9" ht="15">
      <c r="A290" t="s">
        <v>915</v>
      </c>
      <c r="B290" t="s">
        <v>903</v>
      </c>
      <c r="C290" t="s">
        <v>904</v>
      </c>
      <c r="D290" t="s">
        <v>905</v>
      </c>
      <c r="E290" t="s">
        <v>906</v>
      </c>
      <c r="F290" t="s">
        <v>916</v>
      </c>
      <c r="G290">
        <v>5199778</v>
      </c>
      <c r="H290" s="1" t="s">
        <v>917</v>
      </c>
      <c r="I290" s="2">
        <f>Table_Books4You[[#This Row],[Size]]/(1024*1024)</f>
        <v>4.9588947296142578</v>
      </c>
    </row>
    <row r="291" spans="1:9" ht="15">
      <c r="A291" t="s">
        <v>918</v>
      </c>
      <c r="B291" t="s">
        <v>903</v>
      </c>
      <c r="C291" t="s">
        <v>904</v>
      </c>
      <c r="D291" t="s">
        <v>905</v>
      </c>
      <c r="E291" t="s">
        <v>906</v>
      </c>
      <c r="F291" t="s">
        <v>919</v>
      </c>
      <c r="G291">
        <v>1595010</v>
      </c>
      <c r="H291" s="1" t="s">
        <v>920</v>
      </c>
      <c r="I291" s="2">
        <f>Table_Books4You[[#This Row],[Size]]/(1024*1024)</f>
        <v>1.5211200714111328</v>
      </c>
    </row>
    <row r="292" spans="1:9" ht="15">
      <c r="A292" s="16" t="s">
        <v>921</v>
      </c>
      <c r="B292" s="16" t="s">
        <v>922</v>
      </c>
      <c r="C292" t="s">
        <v>923</v>
      </c>
      <c r="D292" t="s">
        <v>924</v>
      </c>
      <c r="E292" t="s">
        <v>925</v>
      </c>
      <c r="F292" s="8" t="s">
        <v>926</v>
      </c>
      <c r="G292" s="19">
        <v>11243904</v>
      </c>
      <c r="H292" s="21" t="s">
        <v>927</v>
      </c>
      <c r="I292" s="2">
        <f>Table_Books4You[[#This Row],[Size]]/(1024*1024)</f>
        <v>10.7230224609375</v>
      </c>
    </row>
    <row r="293" spans="1:9" ht="15">
      <c r="A293" t="s">
        <v>928</v>
      </c>
      <c r="B293" t="s">
        <v>922</v>
      </c>
      <c r="C293" t="s">
        <v>929</v>
      </c>
      <c r="D293" t="s">
        <v>924</v>
      </c>
      <c r="E293" t="s">
        <v>930</v>
      </c>
      <c r="F293" t="s">
        <v>931</v>
      </c>
      <c r="G293">
        <v>35356348</v>
      </c>
      <c r="H293" s="1" t="s">
        <v>932</v>
      </c>
      <c r="I293" s="2">
        <f>Table_Books4You[[#This Row],[Size]]/(1024*1024)</f>
        <v>33.718441009521484</v>
      </c>
    </row>
    <row r="294" spans="1:9" ht="15">
      <c r="A294" t="s">
        <v>933</v>
      </c>
      <c r="B294" t="s">
        <v>922</v>
      </c>
      <c r="C294" t="s">
        <v>929</v>
      </c>
      <c r="D294" t="s">
        <v>924</v>
      </c>
      <c r="E294" t="s">
        <v>930</v>
      </c>
      <c r="F294" t="s">
        <v>934</v>
      </c>
      <c r="G294">
        <v>24507245</v>
      </c>
      <c r="H294" s="1" t="s">
        <v>935</v>
      </c>
      <c r="I294" s="2">
        <f>Table_Books4You[[#This Row],[Size]]/(1024*1024)</f>
        <v>23.371930122375488</v>
      </c>
    </row>
    <row r="295" spans="1:9" ht="15">
      <c r="A295" t="s">
        <v>936</v>
      </c>
      <c r="B295" t="s">
        <v>922</v>
      </c>
      <c r="C295" t="s">
        <v>929</v>
      </c>
      <c r="D295" t="s">
        <v>924</v>
      </c>
      <c r="E295" t="s">
        <v>930</v>
      </c>
      <c r="F295" t="s">
        <v>937</v>
      </c>
      <c r="G295">
        <v>23461405</v>
      </c>
      <c r="H295" s="1" t="s">
        <v>938</v>
      </c>
      <c r="I295" s="2">
        <f>Table_Books4You[[#This Row],[Size]]/(1024*1024)</f>
        <v>22.374539375305176</v>
      </c>
    </row>
    <row r="296" spans="1:9" ht="15">
      <c r="A296" t="s">
        <v>939</v>
      </c>
      <c r="B296" t="s">
        <v>922</v>
      </c>
      <c r="C296" t="s">
        <v>929</v>
      </c>
      <c r="D296" t="s">
        <v>924</v>
      </c>
      <c r="E296" t="s">
        <v>930</v>
      </c>
      <c r="F296" t="s">
        <v>940</v>
      </c>
      <c r="G296">
        <v>31594392</v>
      </c>
      <c r="H296" s="1" t="s">
        <v>941</v>
      </c>
      <c r="I296" s="2">
        <f>Table_Books4You[[#This Row],[Size]]/(1024*1024)</f>
        <v>30.130760192871094</v>
      </c>
    </row>
    <row r="297" spans="1:9" ht="15">
      <c r="A297" t="s">
        <v>942</v>
      </c>
      <c r="B297" t="s">
        <v>922</v>
      </c>
      <c r="C297" t="s">
        <v>929</v>
      </c>
      <c r="D297" t="s">
        <v>924</v>
      </c>
      <c r="E297" t="s">
        <v>930</v>
      </c>
      <c r="F297" t="s">
        <v>943</v>
      </c>
      <c r="G297">
        <v>89658699</v>
      </c>
      <c r="H297" s="1" t="s">
        <v>944</v>
      </c>
      <c r="I297" s="2">
        <f>Table_Books4You[[#This Row],[Size]]/(1024*1024)</f>
        <v>85.50519847869873</v>
      </c>
    </row>
    <row r="298" spans="1:9" ht="15">
      <c r="A298" t="s">
        <v>945</v>
      </c>
      <c r="B298" t="s">
        <v>922</v>
      </c>
      <c r="C298" t="s">
        <v>946</v>
      </c>
      <c r="D298" t="s">
        <v>924</v>
      </c>
      <c r="E298" t="s">
        <v>947</v>
      </c>
      <c r="F298" t="s">
        <v>948</v>
      </c>
      <c r="G298">
        <v>749329</v>
      </c>
      <c r="H298" s="1" t="s">
        <v>949</v>
      </c>
      <c r="I298" s="2">
        <f>Table_Books4You[[#This Row],[Size]]/(1024*1024)</f>
        <v>0.71461582183837891</v>
      </c>
    </row>
    <row r="299" spans="1:9" ht="15">
      <c r="A299" t="s">
        <v>950</v>
      </c>
      <c r="B299" t="s">
        <v>922</v>
      </c>
      <c r="C299" t="s">
        <v>951</v>
      </c>
      <c r="D299" t="s">
        <v>952</v>
      </c>
      <c r="E299" t="s">
        <v>953</v>
      </c>
      <c r="F299" t="s">
        <v>954</v>
      </c>
      <c r="G299">
        <v>18316834</v>
      </c>
      <c r="H299" s="1" t="s">
        <v>955</v>
      </c>
      <c r="I299" s="2">
        <f>Table_Books4You[[#This Row],[Size]]/(1024*1024)</f>
        <v>17.468294143676758</v>
      </c>
    </row>
    <row r="300" spans="1:9" ht="15">
      <c r="A300" t="s">
        <v>956</v>
      </c>
      <c r="B300" t="s">
        <v>922</v>
      </c>
      <c r="C300" t="s">
        <v>951</v>
      </c>
      <c r="D300" t="s">
        <v>952</v>
      </c>
      <c r="E300" t="s">
        <v>953</v>
      </c>
      <c r="F300" t="s">
        <v>957</v>
      </c>
      <c r="G300">
        <v>15513030</v>
      </c>
      <c r="H300" s="1" t="s">
        <v>958</v>
      </c>
      <c r="I300" s="2">
        <f>Table_Books4You[[#This Row],[Size]]/(1024*1024)</f>
        <v>14.794378280639648</v>
      </c>
    </row>
    <row r="301" spans="1:9" ht="15">
      <c r="A301" t="s">
        <v>959</v>
      </c>
      <c r="B301" t="s">
        <v>498</v>
      </c>
      <c r="C301" t="s">
        <v>960</v>
      </c>
      <c r="D301" t="s">
        <v>961</v>
      </c>
      <c r="E301" t="s">
        <v>962</v>
      </c>
      <c r="F301" t="s">
        <v>963</v>
      </c>
      <c r="G301">
        <v>1014235</v>
      </c>
      <c r="H301" s="1" t="s">
        <v>964</v>
      </c>
      <c r="I301" s="2">
        <f>Table_Books4You[[#This Row],[Size]]/(1024*1024)</f>
        <v>0.96724987030029297</v>
      </c>
    </row>
    <row r="302" spans="1:9" ht="15">
      <c r="A302" t="s">
        <v>965</v>
      </c>
      <c r="B302" t="s">
        <v>498</v>
      </c>
      <c r="C302" t="s">
        <v>960</v>
      </c>
      <c r="D302" t="s">
        <v>961</v>
      </c>
      <c r="E302" t="s">
        <v>962</v>
      </c>
      <c r="F302" t="s">
        <v>966</v>
      </c>
      <c r="G302">
        <v>8434282</v>
      </c>
      <c r="H302" s="1" t="s">
        <v>967</v>
      </c>
      <c r="I302" s="2">
        <f>Table_Books4You[[#This Row],[Size]]/(1024*1024)</f>
        <v>8.0435581207275391</v>
      </c>
    </row>
    <row r="303" spans="1:9" ht="15">
      <c r="A303" t="s">
        <v>968</v>
      </c>
      <c r="B303" t="s">
        <v>498</v>
      </c>
      <c r="C303" t="s">
        <v>960</v>
      </c>
      <c r="D303" t="s">
        <v>961</v>
      </c>
      <c r="E303" t="s">
        <v>962</v>
      </c>
      <c r="F303" t="s">
        <v>969</v>
      </c>
      <c r="G303">
        <v>13447994</v>
      </c>
      <c r="H303" s="1" t="s">
        <v>970</v>
      </c>
      <c r="I303" s="2">
        <f>Table_Books4You[[#This Row],[Size]]/(1024*1024)</f>
        <v>12.825006484985352</v>
      </c>
    </row>
    <row r="304" spans="1:9" ht="15">
      <c r="A304" t="s">
        <v>971</v>
      </c>
      <c r="B304" t="s">
        <v>498</v>
      </c>
      <c r="C304" t="s">
        <v>960</v>
      </c>
      <c r="D304" t="s">
        <v>961</v>
      </c>
      <c r="E304" t="s">
        <v>962</v>
      </c>
      <c r="F304" t="s">
        <v>972</v>
      </c>
      <c r="G304">
        <v>2350891</v>
      </c>
      <c r="H304" s="1" t="s">
        <v>973</v>
      </c>
      <c r="I304" s="2">
        <f>Table_Books4You[[#This Row],[Size]]/(1024*1024)</f>
        <v>2.2419843673706055</v>
      </c>
    </row>
    <row r="305" spans="1:9" ht="15">
      <c r="A305" t="s">
        <v>974</v>
      </c>
      <c r="B305" t="s">
        <v>498</v>
      </c>
      <c r="C305" t="s">
        <v>960</v>
      </c>
      <c r="D305" t="s">
        <v>961</v>
      </c>
      <c r="E305" t="s">
        <v>962</v>
      </c>
      <c r="F305" t="s">
        <v>975</v>
      </c>
      <c r="G305">
        <v>1150629</v>
      </c>
      <c r="H305" s="1" t="s">
        <v>976</v>
      </c>
      <c r="I305" s="2">
        <f>Table_Books4You[[#This Row],[Size]]/(1024*1024)</f>
        <v>1.097325325012207</v>
      </c>
    </row>
    <row r="306" spans="1:9" ht="15">
      <c r="A306" t="s">
        <v>977</v>
      </c>
      <c r="B306" t="s">
        <v>498</v>
      </c>
      <c r="C306" t="s">
        <v>960</v>
      </c>
      <c r="D306" t="s">
        <v>961</v>
      </c>
      <c r="E306" t="s">
        <v>962</v>
      </c>
      <c r="F306" t="s">
        <v>978</v>
      </c>
      <c r="G306">
        <v>11838828</v>
      </c>
      <c r="H306" s="1" t="s">
        <v>979</v>
      </c>
      <c r="I306" s="2">
        <f>Table_Books4You[[#This Row],[Size]]/(1024*1024)</f>
        <v>11.290386199951172</v>
      </c>
    </row>
    <row r="307" spans="1:9" ht="15">
      <c r="A307" t="s">
        <v>980</v>
      </c>
      <c r="B307" t="s">
        <v>498</v>
      </c>
      <c r="C307" t="s">
        <v>960</v>
      </c>
      <c r="D307" t="s">
        <v>961</v>
      </c>
      <c r="E307" t="s">
        <v>962</v>
      </c>
      <c r="F307" t="s">
        <v>981</v>
      </c>
      <c r="G307">
        <v>4639283</v>
      </c>
      <c r="H307" s="1" t="s">
        <v>982</v>
      </c>
      <c r="I307" s="2">
        <f>Table_Books4You[[#This Row],[Size]]/(1024*1024)</f>
        <v>4.4243650436401367</v>
      </c>
    </row>
    <row r="308" spans="1:9" ht="15">
      <c r="A308" t="s">
        <v>983</v>
      </c>
      <c r="B308" t="s">
        <v>498</v>
      </c>
      <c r="C308" t="s">
        <v>960</v>
      </c>
      <c r="D308" t="s">
        <v>961</v>
      </c>
      <c r="E308" t="s">
        <v>962</v>
      </c>
      <c r="F308" t="s">
        <v>984</v>
      </c>
      <c r="G308">
        <v>4094990</v>
      </c>
      <c r="H308" s="1" t="s">
        <v>985</v>
      </c>
      <c r="I308" s="2">
        <f>Table_Books4You[[#This Row],[Size]]/(1024*1024)</f>
        <v>3.9052867889404297</v>
      </c>
    </row>
    <row r="309" spans="1:9" ht="15">
      <c r="A309" t="s">
        <v>986</v>
      </c>
      <c r="B309" t="s">
        <v>498</v>
      </c>
      <c r="C309" t="s">
        <v>960</v>
      </c>
      <c r="D309" t="s">
        <v>961</v>
      </c>
      <c r="E309" t="s">
        <v>962</v>
      </c>
      <c r="F309" t="s">
        <v>987</v>
      </c>
      <c r="G309">
        <v>1419468</v>
      </c>
      <c r="H309" s="1" t="s">
        <v>988</v>
      </c>
      <c r="I309" s="2">
        <f>Table_Books4You[[#This Row],[Size]]/(1024*1024)</f>
        <v>1.3537101745605469</v>
      </c>
    </row>
    <row r="310" spans="1:9" ht="15">
      <c r="A310" t="s">
        <v>989</v>
      </c>
      <c r="B310" t="s">
        <v>498</v>
      </c>
      <c r="C310" t="s">
        <v>960</v>
      </c>
      <c r="D310" t="s">
        <v>961</v>
      </c>
      <c r="E310" t="s">
        <v>962</v>
      </c>
      <c r="F310" t="s">
        <v>990</v>
      </c>
      <c r="G310">
        <v>10646329</v>
      </c>
      <c r="H310" s="1" t="s">
        <v>991</v>
      </c>
      <c r="I310" s="2">
        <f>Table_Books4You[[#This Row],[Size]]/(1024*1024)</f>
        <v>10.153130531311035</v>
      </c>
    </row>
    <row r="311" spans="1:9" ht="15">
      <c r="A311" t="s">
        <v>992</v>
      </c>
      <c r="B311" t="s">
        <v>498</v>
      </c>
      <c r="C311" t="s">
        <v>960</v>
      </c>
      <c r="D311" t="s">
        <v>961</v>
      </c>
      <c r="E311" t="s">
        <v>962</v>
      </c>
      <c r="F311" t="s">
        <v>993</v>
      </c>
      <c r="G311">
        <v>5645558</v>
      </c>
      <c r="H311" s="1" t="s">
        <v>994</v>
      </c>
      <c r="I311" s="2">
        <f>Table_Books4You[[#This Row],[Size]]/(1024*1024)</f>
        <v>5.3840236663818359</v>
      </c>
    </row>
    <row r="312" spans="1:9" ht="15">
      <c r="A312" t="s">
        <v>995</v>
      </c>
      <c r="B312" t="s">
        <v>498</v>
      </c>
      <c r="C312" t="s">
        <v>960</v>
      </c>
      <c r="D312" t="s">
        <v>961</v>
      </c>
      <c r="E312" t="s">
        <v>962</v>
      </c>
      <c r="F312" t="s">
        <v>996</v>
      </c>
      <c r="G312">
        <v>11402141</v>
      </c>
      <c r="H312" s="1" t="s">
        <v>997</v>
      </c>
      <c r="I312" s="2">
        <f>Table_Books4You[[#This Row],[Size]]/(1024*1024)</f>
        <v>10.873929023742676</v>
      </c>
    </row>
    <row r="313" spans="1:9" ht="15">
      <c r="A313" t="s">
        <v>998</v>
      </c>
      <c r="B313" t="s">
        <v>498</v>
      </c>
      <c r="C313" t="s">
        <v>960</v>
      </c>
      <c r="D313" t="s">
        <v>961</v>
      </c>
      <c r="E313" t="s">
        <v>962</v>
      </c>
      <c r="F313" t="s">
        <v>999</v>
      </c>
      <c r="G313">
        <v>1268416</v>
      </c>
      <c r="H313" s="1" t="s">
        <v>1000</v>
      </c>
      <c r="I313" s="2">
        <f>Table_Books4You[[#This Row],[Size]]/(1024*1024)</f>
        <v>1.20965576171875</v>
      </c>
    </row>
    <row r="314" spans="1:9" ht="15">
      <c r="A314" t="s">
        <v>1001</v>
      </c>
      <c r="B314" t="s">
        <v>498</v>
      </c>
      <c r="C314" t="s">
        <v>960</v>
      </c>
      <c r="D314" t="s">
        <v>961</v>
      </c>
      <c r="E314" t="s">
        <v>962</v>
      </c>
      <c r="F314" t="s">
        <v>1002</v>
      </c>
      <c r="G314">
        <v>4274577</v>
      </c>
      <c r="H314" s="1" t="s">
        <v>1003</v>
      </c>
      <c r="I314" s="2">
        <f>Table_Books4You[[#This Row],[Size]]/(1024*1024)</f>
        <v>4.0765542984008789</v>
      </c>
    </row>
    <row r="315" spans="1:9" ht="15">
      <c r="A315" t="s">
        <v>1004</v>
      </c>
      <c r="B315" t="s">
        <v>498</v>
      </c>
      <c r="C315" t="s">
        <v>960</v>
      </c>
      <c r="D315" t="s">
        <v>961</v>
      </c>
      <c r="E315" t="s">
        <v>962</v>
      </c>
      <c r="F315" t="s">
        <v>1005</v>
      </c>
      <c r="G315">
        <v>5191326</v>
      </c>
      <c r="H315" s="1" t="s">
        <v>1006</v>
      </c>
      <c r="I315" s="2">
        <f>Table_Books4You[[#This Row],[Size]]/(1024*1024)</f>
        <v>4.9508342742919922</v>
      </c>
    </row>
    <row r="316" spans="1:9" ht="15">
      <c r="A316" t="s">
        <v>1007</v>
      </c>
      <c r="B316" t="s">
        <v>498</v>
      </c>
      <c r="C316" t="s">
        <v>960</v>
      </c>
      <c r="D316" t="s">
        <v>961</v>
      </c>
      <c r="E316" t="s">
        <v>962</v>
      </c>
      <c r="F316" t="s">
        <v>1008</v>
      </c>
      <c r="G316">
        <v>1454136</v>
      </c>
      <c r="H316" s="1" t="s">
        <v>1009</v>
      </c>
      <c r="I316" s="2">
        <f>Table_Books4You[[#This Row],[Size]]/(1024*1024)</f>
        <v>1.3867721557617188</v>
      </c>
    </row>
    <row r="317" spans="1:9" ht="15">
      <c r="A317" t="s">
        <v>1010</v>
      </c>
      <c r="B317" t="s">
        <v>498</v>
      </c>
      <c r="C317" t="s">
        <v>960</v>
      </c>
      <c r="D317" t="s">
        <v>961</v>
      </c>
      <c r="E317" t="s">
        <v>962</v>
      </c>
      <c r="F317" t="s">
        <v>1011</v>
      </c>
      <c r="G317">
        <v>6079762</v>
      </c>
      <c r="H317" s="1" t="s">
        <v>1012</v>
      </c>
      <c r="I317" s="2">
        <f>Table_Books4You[[#This Row],[Size]]/(1024*1024)</f>
        <v>5.7981128692626953</v>
      </c>
    </row>
    <row r="318" spans="1:9" ht="15">
      <c r="A318" t="s">
        <v>1013</v>
      </c>
      <c r="B318" t="s">
        <v>498</v>
      </c>
      <c r="C318" t="s">
        <v>960</v>
      </c>
      <c r="D318" t="s">
        <v>961</v>
      </c>
      <c r="E318" t="s">
        <v>962</v>
      </c>
      <c r="F318" t="s">
        <v>1014</v>
      </c>
      <c r="G318">
        <v>3579286</v>
      </c>
      <c r="H318" s="1" t="s">
        <v>1015</v>
      </c>
      <c r="I318" s="2">
        <f>Table_Books4You[[#This Row],[Size]]/(1024*1024)</f>
        <v>3.4134731292724609</v>
      </c>
    </row>
    <row r="319" spans="1:9" ht="15">
      <c r="A319" t="s">
        <v>1016</v>
      </c>
      <c r="B319" t="s">
        <v>498</v>
      </c>
      <c r="C319" t="s">
        <v>960</v>
      </c>
      <c r="D319" t="s">
        <v>961</v>
      </c>
      <c r="E319" t="s">
        <v>962</v>
      </c>
      <c r="F319" t="s">
        <v>1017</v>
      </c>
      <c r="G319">
        <v>2356687</v>
      </c>
      <c r="H319" s="1" t="s">
        <v>1018</v>
      </c>
      <c r="I319" s="2">
        <f>Table_Books4You[[#This Row],[Size]]/(1024*1024)</f>
        <v>2.2475118637084961</v>
      </c>
    </row>
    <row r="320" spans="1:9" ht="15">
      <c r="A320" t="s">
        <v>1019</v>
      </c>
      <c r="B320" t="s">
        <v>498</v>
      </c>
      <c r="C320" t="s">
        <v>960</v>
      </c>
      <c r="D320" t="s">
        <v>961</v>
      </c>
      <c r="E320" t="s">
        <v>962</v>
      </c>
      <c r="F320" t="s">
        <v>1020</v>
      </c>
      <c r="G320">
        <v>1289799</v>
      </c>
      <c r="H320" s="1" t="s">
        <v>1021</v>
      </c>
      <c r="I320" s="2">
        <f>Table_Books4You[[#This Row],[Size]]/(1024*1024)</f>
        <v>1.2300481796264648</v>
      </c>
    </row>
    <row r="321" spans="1:9" ht="15">
      <c r="A321" t="s">
        <v>1022</v>
      </c>
      <c r="B321" t="s">
        <v>498</v>
      </c>
      <c r="C321" t="s">
        <v>960</v>
      </c>
      <c r="D321" t="s">
        <v>961</v>
      </c>
      <c r="E321" t="s">
        <v>962</v>
      </c>
      <c r="F321" t="s">
        <v>1023</v>
      </c>
      <c r="G321">
        <v>25589165</v>
      </c>
      <c r="H321" s="1" t="s">
        <v>1024</v>
      </c>
      <c r="I321" s="2">
        <f>Table_Books4You[[#This Row],[Size]]/(1024*1024)</f>
        <v>24.403729438781738</v>
      </c>
    </row>
    <row r="322" spans="1:9" ht="15">
      <c r="A322" t="s">
        <v>1025</v>
      </c>
      <c r="B322" t="s">
        <v>498</v>
      </c>
      <c r="C322" t="s">
        <v>960</v>
      </c>
      <c r="D322" t="s">
        <v>961</v>
      </c>
      <c r="E322" t="s">
        <v>962</v>
      </c>
      <c r="F322" t="s">
        <v>1026</v>
      </c>
      <c r="G322">
        <v>358117</v>
      </c>
      <c r="H322" s="1" t="s">
        <v>1027</v>
      </c>
      <c r="I322" s="2">
        <f>Table_Books4You[[#This Row],[Size]]/(1024*1024)</f>
        <v>0.34152698516845703</v>
      </c>
    </row>
    <row r="323" spans="1:9" ht="15">
      <c r="A323" t="s">
        <v>1028</v>
      </c>
      <c r="B323" t="s">
        <v>498</v>
      </c>
      <c r="C323" t="s">
        <v>960</v>
      </c>
      <c r="D323" t="s">
        <v>961</v>
      </c>
      <c r="E323" t="s">
        <v>962</v>
      </c>
      <c r="F323" t="s">
        <v>1029</v>
      </c>
      <c r="G323">
        <v>6052274</v>
      </c>
      <c r="H323" s="1" t="s">
        <v>1030</v>
      </c>
      <c r="I323" s="2">
        <f>Table_Books4You[[#This Row],[Size]]/(1024*1024)</f>
        <v>5.7718982696533203</v>
      </c>
    </row>
    <row r="324" spans="1:9" ht="15">
      <c r="A324" t="s">
        <v>1031</v>
      </c>
      <c r="B324" t="s">
        <v>498</v>
      </c>
      <c r="C324" t="s">
        <v>960</v>
      </c>
      <c r="D324" t="s">
        <v>961</v>
      </c>
      <c r="E324" t="s">
        <v>962</v>
      </c>
      <c r="F324" t="s">
        <v>1032</v>
      </c>
      <c r="G324">
        <v>7443278</v>
      </c>
      <c r="H324" s="1" t="s">
        <v>1033</v>
      </c>
      <c r="I324" s="2">
        <f>Table_Books4You[[#This Row],[Size]]/(1024*1024)</f>
        <v>7.0984630584716797</v>
      </c>
    </row>
    <row r="325" spans="1:9" ht="15">
      <c r="A325" t="s">
        <v>1034</v>
      </c>
      <c r="B325" t="s">
        <v>498</v>
      </c>
      <c r="C325" t="s">
        <v>960</v>
      </c>
      <c r="D325" t="s">
        <v>961</v>
      </c>
      <c r="E325" t="s">
        <v>962</v>
      </c>
      <c r="F325" s="8" t="s">
        <v>1035</v>
      </c>
      <c r="G325">
        <v>8326677</v>
      </c>
      <c r="H325" s="1" t="s">
        <v>1036</v>
      </c>
      <c r="I325" s="2">
        <f>Table_Books4You[[#This Row],[Size]]/(1024*1024)</f>
        <v>7.9409379959106445</v>
      </c>
    </row>
    <row r="326" spans="1:9" ht="15">
      <c r="A326" t="s">
        <v>1037</v>
      </c>
      <c r="B326" t="s">
        <v>498</v>
      </c>
      <c r="C326" t="s">
        <v>960</v>
      </c>
      <c r="D326" t="s">
        <v>961</v>
      </c>
      <c r="E326" t="s">
        <v>962</v>
      </c>
      <c r="F326" t="s">
        <v>1038</v>
      </c>
      <c r="G326">
        <v>9440081</v>
      </c>
      <c r="H326" s="1" t="s">
        <v>1039</v>
      </c>
      <c r="I326" s="2">
        <f>Table_Books4You[[#This Row],[Size]]/(1024*1024)</f>
        <v>9.0027627944946289</v>
      </c>
    </row>
    <row r="327" spans="1:9" ht="15">
      <c r="A327" t="s">
        <v>1040</v>
      </c>
      <c r="B327" t="s">
        <v>498</v>
      </c>
      <c r="C327" t="s">
        <v>960</v>
      </c>
      <c r="D327" t="s">
        <v>961</v>
      </c>
      <c r="E327" t="s">
        <v>962</v>
      </c>
      <c r="F327" t="s">
        <v>1041</v>
      </c>
      <c r="G327">
        <v>1232796</v>
      </c>
      <c r="H327" s="1" t="s">
        <v>1042</v>
      </c>
      <c r="I327" s="2">
        <f>Table_Books4You[[#This Row],[Size]]/(1024*1024)</f>
        <v>1.1756858825683594</v>
      </c>
    </row>
    <row r="328" spans="1:9" ht="15">
      <c r="A328" t="s">
        <v>1043</v>
      </c>
      <c r="B328" t="s">
        <v>498</v>
      </c>
      <c r="C328" t="s">
        <v>960</v>
      </c>
      <c r="D328" t="s">
        <v>961</v>
      </c>
      <c r="E328" t="s">
        <v>962</v>
      </c>
      <c r="F328" t="s">
        <v>1044</v>
      </c>
      <c r="G328">
        <v>5173367</v>
      </c>
      <c r="H328" s="1" t="s">
        <v>1045</v>
      </c>
      <c r="I328" s="2">
        <f>Table_Books4You[[#This Row],[Size]]/(1024*1024)</f>
        <v>4.9337072372436523</v>
      </c>
    </row>
    <row r="329" spans="1:9" ht="15">
      <c r="A329" t="s">
        <v>1046</v>
      </c>
      <c r="B329" t="s">
        <v>498</v>
      </c>
      <c r="C329" t="s">
        <v>1047</v>
      </c>
      <c r="D329" t="s">
        <v>961</v>
      </c>
      <c r="E329" t="s">
        <v>1048</v>
      </c>
      <c r="F329" t="s">
        <v>1049</v>
      </c>
      <c r="G329">
        <v>4592122</v>
      </c>
      <c r="H329" s="1" t="s">
        <v>1050</v>
      </c>
      <c r="I329" s="2">
        <f>Table_Books4You[[#This Row],[Size]]/(1024*1024)</f>
        <v>4.3793888092041016</v>
      </c>
    </row>
    <row r="330" spans="1:9" ht="15">
      <c r="A330" t="s">
        <v>1051</v>
      </c>
      <c r="B330" t="s">
        <v>498</v>
      </c>
      <c r="C330" t="s">
        <v>1047</v>
      </c>
      <c r="D330" t="s">
        <v>961</v>
      </c>
      <c r="E330" t="s">
        <v>1048</v>
      </c>
      <c r="F330" t="s">
        <v>1052</v>
      </c>
      <c r="G330">
        <v>25960518</v>
      </c>
      <c r="H330" s="1" t="s">
        <v>1053</v>
      </c>
      <c r="I330" s="2">
        <f>Table_Books4You[[#This Row],[Size]]/(1024*1024)</f>
        <v>24.757879257202148</v>
      </c>
    </row>
    <row r="331" spans="1:9" ht="15">
      <c r="A331" t="s">
        <v>1054</v>
      </c>
      <c r="B331" t="s">
        <v>498</v>
      </c>
      <c r="C331" t="s">
        <v>1047</v>
      </c>
      <c r="D331" t="s">
        <v>961</v>
      </c>
      <c r="E331" t="s">
        <v>1048</v>
      </c>
      <c r="F331" t="s">
        <v>1055</v>
      </c>
      <c r="G331">
        <v>7911224</v>
      </c>
      <c r="H331" s="1" t="s">
        <v>1056</v>
      </c>
      <c r="I331" s="2">
        <f>Table_Books4You[[#This Row],[Size]]/(1024*1024)</f>
        <v>7.5447311401367188</v>
      </c>
    </row>
    <row r="332" spans="1:9" ht="15">
      <c r="A332" t="s">
        <v>1057</v>
      </c>
      <c r="B332" t="s">
        <v>498</v>
      </c>
      <c r="C332" t="s">
        <v>1047</v>
      </c>
      <c r="D332" t="s">
        <v>961</v>
      </c>
      <c r="E332" t="s">
        <v>1048</v>
      </c>
      <c r="F332" t="s">
        <v>1058</v>
      </c>
      <c r="G332">
        <v>11495501</v>
      </c>
      <c r="H332" s="1" t="s">
        <v>1059</v>
      </c>
      <c r="I332" s="2">
        <f>Table_Books4You[[#This Row],[Size]]/(1024*1024)</f>
        <v>10.962964057922363</v>
      </c>
    </row>
    <row r="333" spans="1:9" ht="15">
      <c r="A333" t="s">
        <v>1060</v>
      </c>
      <c r="B333" t="s">
        <v>498</v>
      </c>
      <c r="C333" t="s">
        <v>1047</v>
      </c>
      <c r="D333" t="s">
        <v>961</v>
      </c>
      <c r="E333" t="s">
        <v>1048</v>
      </c>
      <c r="F333" t="s">
        <v>1061</v>
      </c>
      <c r="G333">
        <v>14926330</v>
      </c>
      <c r="H333" s="1" t="s">
        <v>1062</v>
      </c>
      <c r="I333" s="2">
        <f>Table_Books4You[[#This Row],[Size]]/(1024*1024)</f>
        <v>14.234857559204102</v>
      </c>
    </row>
    <row r="334" spans="1:9" ht="15">
      <c r="A334" t="s">
        <v>1063</v>
      </c>
      <c r="B334" t="s">
        <v>498</v>
      </c>
      <c r="C334" t="s">
        <v>1047</v>
      </c>
      <c r="D334" t="s">
        <v>961</v>
      </c>
      <c r="E334" t="s">
        <v>1048</v>
      </c>
      <c r="F334" t="s">
        <v>1064</v>
      </c>
      <c r="G334">
        <v>9158038</v>
      </c>
      <c r="H334" s="1" t="s">
        <v>1065</v>
      </c>
      <c r="I334" s="2">
        <f>Table_Books4You[[#This Row],[Size]]/(1024*1024)</f>
        <v>8.7337856292724609</v>
      </c>
    </row>
    <row r="335" spans="1:9" ht="15">
      <c r="A335" t="s">
        <v>1066</v>
      </c>
      <c r="B335" t="s">
        <v>498</v>
      </c>
      <c r="C335" t="s">
        <v>1047</v>
      </c>
      <c r="D335" t="s">
        <v>961</v>
      </c>
      <c r="E335" t="s">
        <v>1048</v>
      </c>
      <c r="F335" t="s">
        <v>1067</v>
      </c>
      <c r="G335">
        <v>5223462</v>
      </c>
      <c r="H335" s="1" t="s">
        <v>1068</v>
      </c>
      <c r="I335" s="2">
        <f>Table_Books4You[[#This Row],[Size]]/(1024*1024)</f>
        <v>4.9814815521240234</v>
      </c>
    </row>
    <row r="336" spans="1:9" ht="15">
      <c r="A336" t="s">
        <v>1069</v>
      </c>
      <c r="B336" t="s">
        <v>498</v>
      </c>
      <c r="C336" t="s">
        <v>1047</v>
      </c>
      <c r="D336" t="s">
        <v>961</v>
      </c>
      <c r="E336" t="s">
        <v>1048</v>
      </c>
      <c r="F336" t="s">
        <v>1070</v>
      </c>
      <c r="G336">
        <v>466887</v>
      </c>
      <c r="H336" s="1" t="s">
        <v>1071</v>
      </c>
      <c r="I336" s="2">
        <f>Table_Books4You[[#This Row],[Size]]/(1024*1024)</f>
        <v>0.44525814056396484</v>
      </c>
    </row>
    <row r="337" spans="1:9" ht="15">
      <c r="A337" t="s">
        <v>1072</v>
      </c>
      <c r="B337" t="s">
        <v>498</v>
      </c>
      <c r="C337" t="s">
        <v>1047</v>
      </c>
      <c r="D337" t="s">
        <v>961</v>
      </c>
      <c r="E337" t="s">
        <v>1048</v>
      </c>
      <c r="F337" t="s">
        <v>1073</v>
      </c>
      <c r="G337">
        <v>1359265</v>
      </c>
      <c r="H337" s="1" t="s">
        <v>1074</v>
      </c>
      <c r="I337" s="2">
        <f>Table_Books4You[[#This Row],[Size]]/(1024*1024)</f>
        <v>1.2962961196899414</v>
      </c>
    </row>
    <row r="338" spans="1:9" ht="15">
      <c r="A338" t="s">
        <v>1075</v>
      </c>
      <c r="B338" t="s">
        <v>498</v>
      </c>
      <c r="C338" t="s">
        <v>1047</v>
      </c>
      <c r="D338" t="s">
        <v>961</v>
      </c>
      <c r="E338" t="s">
        <v>1048</v>
      </c>
      <c r="F338" t="s">
        <v>1076</v>
      </c>
      <c r="G338">
        <v>32223970</v>
      </c>
      <c r="H338" s="1" t="s">
        <v>1077</v>
      </c>
      <c r="I338" s="2">
        <f>Table_Books4You[[#This Row],[Size]]/(1024*1024)</f>
        <v>30.731172561645508</v>
      </c>
    </row>
    <row r="339" spans="1:9" ht="15">
      <c r="A339" t="s">
        <v>1078</v>
      </c>
      <c r="B339" t="s">
        <v>498</v>
      </c>
      <c r="C339" t="s">
        <v>1047</v>
      </c>
      <c r="D339" t="s">
        <v>961</v>
      </c>
      <c r="E339" t="s">
        <v>1048</v>
      </c>
      <c r="F339" t="s">
        <v>1079</v>
      </c>
      <c r="G339">
        <v>7513073</v>
      </c>
      <c r="H339" s="1" t="s">
        <v>1080</v>
      </c>
      <c r="I339" s="2">
        <f>Table_Books4You[[#This Row],[Size]]/(1024*1024)</f>
        <v>7.1650247573852539</v>
      </c>
    </row>
    <row r="340" spans="1:9" ht="15">
      <c r="A340" t="s">
        <v>1081</v>
      </c>
      <c r="B340" t="s">
        <v>498</v>
      </c>
      <c r="C340" t="s">
        <v>1047</v>
      </c>
      <c r="D340" t="s">
        <v>961</v>
      </c>
      <c r="E340" t="s">
        <v>1048</v>
      </c>
      <c r="F340" t="s">
        <v>1082</v>
      </c>
      <c r="G340">
        <v>5914199</v>
      </c>
      <c r="H340" s="1" t="s">
        <v>1083</v>
      </c>
      <c r="I340" s="2">
        <f>Table_Books4You[[#This Row],[Size]]/(1024*1024)</f>
        <v>5.6402196884155273</v>
      </c>
    </row>
    <row r="341" spans="1:9" ht="15">
      <c r="A341" t="s">
        <v>1084</v>
      </c>
      <c r="B341" t="s">
        <v>498</v>
      </c>
      <c r="C341" t="s">
        <v>1047</v>
      </c>
      <c r="D341" t="s">
        <v>961</v>
      </c>
      <c r="E341" t="s">
        <v>1048</v>
      </c>
      <c r="F341" t="s">
        <v>1085</v>
      </c>
      <c r="G341">
        <v>1884980</v>
      </c>
      <c r="H341" s="1" t="s">
        <v>1086</v>
      </c>
      <c r="I341" s="2">
        <f>Table_Books4You[[#This Row],[Size]]/(1024*1024)</f>
        <v>1.7976570129394531</v>
      </c>
    </row>
    <row r="342" spans="1:9" ht="15">
      <c r="A342" t="s">
        <v>1087</v>
      </c>
      <c r="B342" t="s">
        <v>498</v>
      </c>
      <c r="C342" t="s">
        <v>1047</v>
      </c>
      <c r="D342" t="s">
        <v>961</v>
      </c>
      <c r="E342" t="s">
        <v>1048</v>
      </c>
      <c r="F342" t="s">
        <v>1088</v>
      </c>
      <c r="G342">
        <v>730364</v>
      </c>
      <c r="H342" s="1" t="s">
        <v>1089</v>
      </c>
      <c r="I342" s="2">
        <f>Table_Books4You[[#This Row],[Size]]/(1024*1024)</f>
        <v>0.69652938842773438</v>
      </c>
    </row>
    <row r="343" spans="1:9" ht="15">
      <c r="A343" t="s">
        <v>1090</v>
      </c>
      <c r="B343" t="s">
        <v>498</v>
      </c>
      <c r="C343" t="s">
        <v>1047</v>
      </c>
      <c r="D343" t="s">
        <v>961</v>
      </c>
      <c r="E343" t="s">
        <v>1048</v>
      </c>
      <c r="F343" t="s">
        <v>1091</v>
      </c>
      <c r="G343">
        <v>1219717</v>
      </c>
      <c r="H343" s="1" t="s">
        <v>1092</v>
      </c>
      <c r="I343" s="2">
        <f>Table_Books4You[[#This Row],[Size]]/(1024*1024)</f>
        <v>1.163212776184082</v>
      </c>
    </row>
    <row r="344" spans="1:9" ht="15">
      <c r="A344" t="s">
        <v>1093</v>
      </c>
      <c r="B344" t="s">
        <v>498</v>
      </c>
      <c r="C344" t="s">
        <v>1047</v>
      </c>
      <c r="D344" t="s">
        <v>961</v>
      </c>
      <c r="E344" t="s">
        <v>1048</v>
      </c>
      <c r="F344" t="s">
        <v>1094</v>
      </c>
      <c r="G344">
        <v>42446667</v>
      </c>
      <c r="H344" s="1" t="s">
        <v>1095</v>
      </c>
      <c r="I344" s="2">
        <f>Table_Books4You[[#This Row],[Size]]/(1024*1024)</f>
        <v>40.48029613494873</v>
      </c>
    </row>
    <row r="345" spans="1:9" ht="15">
      <c r="A345" t="s">
        <v>1096</v>
      </c>
      <c r="B345" t="s">
        <v>498</v>
      </c>
      <c r="C345" t="s">
        <v>1047</v>
      </c>
      <c r="D345" t="s">
        <v>961</v>
      </c>
      <c r="E345" t="s">
        <v>1048</v>
      </c>
      <c r="F345" t="s">
        <v>1097</v>
      </c>
      <c r="G345">
        <v>5769515</v>
      </c>
      <c r="H345" s="1" t="s">
        <v>1098</v>
      </c>
      <c r="I345" s="2">
        <f>Table_Books4You[[#This Row],[Size]]/(1024*1024)</f>
        <v>5.5022382736206055</v>
      </c>
    </row>
    <row r="346" spans="1:9" ht="15">
      <c r="A346" t="s">
        <v>1099</v>
      </c>
      <c r="B346" t="s">
        <v>498</v>
      </c>
      <c r="C346" t="s">
        <v>1047</v>
      </c>
      <c r="D346" t="s">
        <v>961</v>
      </c>
      <c r="E346" t="s">
        <v>1048</v>
      </c>
      <c r="F346" t="s">
        <v>1100</v>
      </c>
      <c r="G346">
        <v>3179740</v>
      </c>
      <c r="H346" s="1" t="s">
        <v>1101</v>
      </c>
      <c r="I346" s="2">
        <f>Table_Books4You[[#This Row],[Size]]/(1024*1024)</f>
        <v>3.0324363708496094</v>
      </c>
    </row>
    <row r="347" spans="1:9" ht="15">
      <c r="A347" t="s">
        <v>1102</v>
      </c>
      <c r="B347" t="s">
        <v>498</v>
      </c>
      <c r="C347" t="s">
        <v>1047</v>
      </c>
      <c r="D347" t="s">
        <v>961</v>
      </c>
      <c r="E347" t="s">
        <v>1048</v>
      </c>
      <c r="F347" t="s">
        <v>1103</v>
      </c>
      <c r="G347">
        <v>4956427</v>
      </c>
      <c r="H347" s="1" t="s">
        <v>1104</v>
      </c>
      <c r="I347" s="2">
        <f>Table_Books4You[[#This Row],[Size]]/(1024*1024)</f>
        <v>4.7268171310424805</v>
      </c>
    </row>
    <row r="348" spans="1:9" ht="15">
      <c r="A348" s="16" t="s">
        <v>1105</v>
      </c>
      <c r="B348" s="16" t="s">
        <v>498</v>
      </c>
      <c r="C348" t="s">
        <v>1106</v>
      </c>
      <c r="D348" t="s">
        <v>961</v>
      </c>
      <c r="E348" t="s">
        <v>1107</v>
      </c>
      <c r="F348" t="s">
        <v>1108</v>
      </c>
      <c r="G348" s="19">
        <v>22350258</v>
      </c>
      <c r="H348" s="21" t="s">
        <v>1109</v>
      </c>
      <c r="I348" s="2">
        <f>Table_Books4You[[#This Row],[Size]]/(1024*1024)</f>
        <v>21.31486701965332</v>
      </c>
    </row>
    <row r="349" spans="1:9" ht="15">
      <c r="A349" t="s">
        <v>1110</v>
      </c>
      <c r="B349" t="s">
        <v>498</v>
      </c>
      <c r="C349" t="s">
        <v>1111</v>
      </c>
      <c r="D349" t="s">
        <v>961</v>
      </c>
      <c r="E349" t="s">
        <v>1107</v>
      </c>
      <c r="F349" t="s">
        <v>1112</v>
      </c>
      <c r="G349">
        <v>6779899</v>
      </c>
      <c r="H349" s="1" t="s">
        <v>1113</v>
      </c>
      <c r="I349" s="2">
        <f>Table_Books4You[[#This Row],[Size]]/(1024*1024)</f>
        <v>6.465815544128418</v>
      </c>
    </row>
    <row r="350" spans="1:9" ht="15">
      <c r="A350" t="s">
        <v>1114</v>
      </c>
      <c r="B350" t="s">
        <v>498</v>
      </c>
      <c r="C350" t="s">
        <v>1111</v>
      </c>
      <c r="D350" t="s">
        <v>961</v>
      </c>
      <c r="E350" t="s">
        <v>1107</v>
      </c>
      <c r="F350" t="s">
        <v>1115</v>
      </c>
      <c r="G350">
        <v>19928036</v>
      </c>
      <c r="H350" s="1" t="s">
        <v>1116</v>
      </c>
      <c r="I350" s="2">
        <f>Table_Books4You[[#This Row],[Size]]/(1024*1024)</f>
        <v>19.004856109619141</v>
      </c>
    </row>
    <row r="351" spans="1:9" ht="15">
      <c r="A351" t="s">
        <v>1117</v>
      </c>
      <c r="B351" t="s">
        <v>498</v>
      </c>
      <c r="C351" t="s">
        <v>1111</v>
      </c>
      <c r="D351" t="s">
        <v>961</v>
      </c>
      <c r="E351" t="s">
        <v>1107</v>
      </c>
      <c r="F351" t="s">
        <v>1118</v>
      </c>
      <c r="G351">
        <v>12396196</v>
      </c>
      <c r="H351" s="1" t="s">
        <v>1119</v>
      </c>
      <c r="I351" s="2">
        <f>Table_Books4You[[#This Row],[Size]]/(1024*1024)</f>
        <v>11.821933746337891</v>
      </c>
    </row>
    <row r="352" spans="1:9" ht="15">
      <c r="A352" s="16" t="s">
        <v>1120</v>
      </c>
      <c r="B352" s="16" t="s">
        <v>498</v>
      </c>
      <c r="C352" t="s">
        <v>1121</v>
      </c>
      <c r="D352" t="s">
        <v>961</v>
      </c>
      <c r="E352" t="s">
        <v>1122</v>
      </c>
      <c r="F352" s="8" t="s">
        <v>1123</v>
      </c>
      <c r="G352" s="19">
        <v>887733</v>
      </c>
      <c r="H352" s="21" t="s">
        <v>1124</v>
      </c>
      <c r="I352" s="2">
        <f>Table_Books4You[[#This Row],[Size]]/(1024*1024)</f>
        <v>0.84660816192626953</v>
      </c>
    </row>
    <row r="353" spans="1:9" ht="15">
      <c r="A353" s="14" t="s">
        <v>1125</v>
      </c>
      <c r="B353" s="14" t="s">
        <v>498</v>
      </c>
      <c r="C353" t="s">
        <v>1121</v>
      </c>
      <c r="D353" t="s">
        <v>961</v>
      </c>
      <c r="E353" t="s">
        <v>1122</v>
      </c>
      <c r="F353" t="s">
        <v>1126</v>
      </c>
      <c r="G353" s="18">
        <v>646135</v>
      </c>
      <c r="H353" s="20" t="s">
        <v>1127</v>
      </c>
      <c r="I353" s="2">
        <f>Table_Books4You[[#This Row],[Size]]/(1024*1024)</f>
        <v>0.61620235443115234</v>
      </c>
    </row>
    <row r="354" spans="1:9" ht="15">
      <c r="A354" t="s">
        <v>1128</v>
      </c>
      <c r="B354" t="s">
        <v>498</v>
      </c>
      <c r="C354" t="s">
        <v>1129</v>
      </c>
      <c r="D354" t="s">
        <v>961</v>
      </c>
      <c r="E354" t="s">
        <v>1130</v>
      </c>
      <c r="F354" t="s">
        <v>1131</v>
      </c>
      <c r="G354">
        <v>138012</v>
      </c>
      <c r="H354" s="1" t="s">
        <v>1132</v>
      </c>
      <c r="I354" s="2">
        <f>Table_Books4You[[#This Row],[Size]]/(1024*1024)</f>
        <v>0.13161849975585938</v>
      </c>
    </row>
    <row r="355" spans="1:9" ht="15">
      <c r="A355" t="s">
        <v>1133</v>
      </c>
      <c r="B355" t="s">
        <v>498</v>
      </c>
      <c r="C355" t="s">
        <v>1129</v>
      </c>
      <c r="D355" t="s">
        <v>961</v>
      </c>
      <c r="E355" t="s">
        <v>1130</v>
      </c>
      <c r="F355" t="s">
        <v>1134</v>
      </c>
      <c r="G355">
        <v>20356231</v>
      </c>
      <c r="H355" s="1" t="s">
        <v>1135</v>
      </c>
      <c r="I355" s="2">
        <f>Table_Books4You[[#This Row],[Size]]/(1024*1024)</f>
        <v>19.413214683532715</v>
      </c>
    </row>
    <row r="356" spans="1:9" ht="15">
      <c r="A356" t="s">
        <v>1136</v>
      </c>
      <c r="B356" t="s">
        <v>498</v>
      </c>
      <c r="C356" t="s">
        <v>1129</v>
      </c>
      <c r="D356" t="s">
        <v>961</v>
      </c>
      <c r="E356" t="s">
        <v>1130</v>
      </c>
      <c r="F356" t="s">
        <v>1137</v>
      </c>
      <c r="G356">
        <v>2231316</v>
      </c>
      <c r="H356" s="1" t="s">
        <v>1138</v>
      </c>
      <c r="I356" s="2">
        <f>Table_Books4You[[#This Row],[Size]]/(1024*1024)</f>
        <v>2.1279487609863281</v>
      </c>
    </row>
    <row r="357" spans="1:9" ht="15">
      <c r="A357" t="s">
        <v>1139</v>
      </c>
      <c r="B357" t="s">
        <v>498</v>
      </c>
      <c r="C357" t="s">
        <v>1129</v>
      </c>
      <c r="D357" t="s">
        <v>961</v>
      </c>
      <c r="E357" t="s">
        <v>1130</v>
      </c>
      <c r="F357" t="s">
        <v>1140</v>
      </c>
      <c r="G357">
        <v>4382612</v>
      </c>
      <c r="H357" s="1" t="s">
        <v>1141</v>
      </c>
      <c r="I357" s="2">
        <f>Table_Books4You[[#This Row],[Size]]/(1024*1024)</f>
        <v>4.1795845031738281</v>
      </c>
    </row>
    <row r="358" spans="1:9" ht="15">
      <c r="A358" t="s">
        <v>1142</v>
      </c>
      <c r="B358" t="s">
        <v>498</v>
      </c>
      <c r="C358" t="s">
        <v>1129</v>
      </c>
      <c r="D358" t="s">
        <v>961</v>
      </c>
      <c r="E358" t="s">
        <v>1130</v>
      </c>
      <c r="F358" t="s">
        <v>1143</v>
      </c>
      <c r="G358">
        <v>150611</v>
      </c>
      <c r="H358" s="1" t="s">
        <v>1144</v>
      </c>
      <c r="I358" s="2">
        <f>Table_Books4You[[#This Row],[Size]]/(1024*1024)</f>
        <v>0.14363384246826172</v>
      </c>
    </row>
    <row r="359" spans="1:9" ht="15">
      <c r="A359" t="s">
        <v>1145</v>
      </c>
      <c r="B359" t="s">
        <v>498</v>
      </c>
      <c r="C359" t="s">
        <v>1129</v>
      </c>
      <c r="D359" t="s">
        <v>961</v>
      </c>
      <c r="E359" t="s">
        <v>1130</v>
      </c>
      <c r="F359" t="s">
        <v>1146</v>
      </c>
      <c r="G359">
        <v>5831161</v>
      </c>
      <c r="H359" s="1" t="s">
        <v>1147</v>
      </c>
      <c r="I359" s="2">
        <f>Table_Books4You[[#This Row],[Size]]/(1024*1024)</f>
        <v>5.5610284805297852</v>
      </c>
    </row>
    <row r="360" spans="1:9" ht="15">
      <c r="A360" t="s">
        <v>1148</v>
      </c>
      <c r="B360" t="s">
        <v>498</v>
      </c>
      <c r="C360" t="s">
        <v>1129</v>
      </c>
      <c r="D360" t="s">
        <v>961</v>
      </c>
      <c r="E360" t="s">
        <v>1130</v>
      </c>
      <c r="F360" t="s">
        <v>1149</v>
      </c>
      <c r="G360">
        <v>4291829</v>
      </c>
      <c r="H360" s="1" t="s">
        <v>1150</v>
      </c>
      <c r="I360" s="2">
        <f>Table_Books4You[[#This Row],[Size]]/(1024*1024)</f>
        <v>4.0930070877075195</v>
      </c>
    </row>
    <row r="361" spans="1:9" ht="15">
      <c r="A361" t="s">
        <v>1151</v>
      </c>
      <c r="B361" t="s">
        <v>498</v>
      </c>
      <c r="C361" t="s">
        <v>1129</v>
      </c>
      <c r="D361" t="s">
        <v>961</v>
      </c>
      <c r="E361" t="s">
        <v>1130</v>
      </c>
      <c r="F361" t="s">
        <v>1152</v>
      </c>
      <c r="G361">
        <v>4445433</v>
      </c>
      <c r="H361" s="1" t="s">
        <v>1153</v>
      </c>
      <c r="I361" s="2">
        <f>Table_Books4You[[#This Row],[Size]]/(1024*1024)</f>
        <v>4.2394952774047852</v>
      </c>
    </row>
    <row r="362" spans="1:9" ht="15">
      <c r="A362" t="s">
        <v>1154</v>
      </c>
      <c r="B362" t="s">
        <v>498</v>
      </c>
      <c r="C362" t="s">
        <v>1129</v>
      </c>
      <c r="D362" t="s">
        <v>961</v>
      </c>
      <c r="E362" t="s">
        <v>1130</v>
      </c>
      <c r="F362" t="s">
        <v>1155</v>
      </c>
      <c r="G362">
        <v>1803194</v>
      </c>
      <c r="H362" s="1" t="s">
        <v>1156</v>
      </c>
      <c r="I362" s="2">
        <f>Table_Books4You[[#This Row],[Size]]/(1024*1024)</f>
        <v>1.7196598052978516</v>
      </c>
    </row>
    <row r="363" spans="1:9" ht="15">
      <c r="A363" t="s">
        <v>1157</v>
      </c>
      <c r="B363" t="s">
        <v>498</v>
      </c>
      <c r="C363" t="s">
        <v>1129</v>
      </c>
      <c r="D363" t="s">
        <v>961</v>
      </c>
      <c r="E363" t="s">
        <v>1130</v>
      </c>
      <c r="F363" t="s">
        <v>1158</v>
      </c>
      <c r="G363">
        <v>699692</v>
      </c>
      <c r="H363" s="1" t="s">
        <v>1159</v>
      </c>
      <c r="I363" s="2">
        <f>Table_Books4You[[#This Row],[Size]]/(1024*1024)</f>
        <v>0.66727828979492188</v>
      </c>
    </row>
    <row r="364" spans="1:9" ht="15">
      <c r="A364" t="s">
        <v>1160</v>
      </c>
      <c r="B364" t="s">
        <v>498</v>
      </c>
      <c r="C364" t="s">
        <v>1129</v>
      </c>
      <c r="D364" t="s">
        <v>961</v>
      </c>
      <c r="E364" t="s">
        <v>1130</v>
      </c>
      <c r="F364" t="s">
        <v>1161</v>
      </c>
      <c r="G364">
        <v>182256</v>
      </c>
      <c r="H364" s="1" t="s">
        <v>1162</v>
      </c>
      <c r="I364" s="2">
        <f>Table_Books4You[[#This Row],[Size]]/(1024*1024)</f>
        <v>0.1738128662109375</v>
      </c>
    </row>
    <row r="365" spans="1:9" ht="15">
      <c r="A365" t="s">
        <v>1163</v>
      </c>
      <c r="B365" t="s">
        <v>498</v>
      </c>
      <c r="C365" t="s">
        <v>1129</v>
      </c>
      <c r="D365" t="s">
        <v>961</v>
      </c>
      <c r="E365" t="s">
        <v>1130</v>
      </c>
      <c r="F365" t="s">
        <v>1164</v>
      </c>
      <c r="G365">
        <v>1137285</v>
      </c>
      <c r="H365" s="1" t="s">
        <v>1165</v>
      </c>
      <c r="I365" s="2">
        <f>Table_Books4You[[#This Row],[Size]]/(1024*1024)</f>
        <v>1.084599494934082</v>
      </c>
    </row>
    <row r="366" spans="1:9" ht="15">
      <c r="A366" t="s">
        <v>1166</v>
      </c>
      <c r="B366" t="s">
        <v>498</v>
      </c>
      <c r="C366" t="s">
        <v>1129</v>
      </c>
      <c r="D366" t="s">
        <v>961</v>
      </c>
      <c r="E366" t="s">
        <v>1130</v>
      </c>
      <c r="F366" t="s">
        <v>1167</v>
      </c>
      <c r="G366">
        <v>3691070</v>
      </c>
      <c r="H366" s="1" t="s">
        <v>1168</v>
      </c>
      <c r="I366" s="2">
        <f>Table_Books4You[[#This Row],[Size]]/(1024*1024)</f>
        <v>3.5200786590576172</v>
      </c>
    </row>
    <row r="367" spans="1:9" ht="15">
      <c r="A367" t="s">
        <v>1169</v>
      </c>
      <c r="B367" t="s">
        <v>498</v>
      </c>
      <c r="C367" t="s">
        <v>1129</v>
      </c>
      <c r="D367" t="s">
        <v>961</v>
      </c>
      <c r="E367" t="s">
        <v>1130</v>
      </c>
      <c r="F367" t="s">
        <v>1170</v>
      </c>
      <c r="G367">
        <v>3978587</v>
      </c>
      <c r="H367" s="1" t="s">
        <v>1171</v>
      </c>
      <c r="I367" s="2">
        <f>Table_Books4You[[#This Row],[Size]]/(1024*1024)</f>
        <v>3.794276237487793</v>
      </c>
    </row>
    <row r="368" spans="1:9" ht="15">
      <c r="A368" t="s">
        <v>1172</v>
      </c>
      <c r="B368" t="s">
        <v>498</v>
      </c>
      <c r="C368" t="s">
        <v>1129</v>
      </c>
      <c r="D368" t="s">
        <v>961</v>
      </c>
      <c r="E368" t="s">
        <v>1130</v>
      </c>
      <c r="F368" t="s">
        <v>1173</v>
      </c>
      <c r="G368">
        <v>1608764</v>
      </c>
      <c r="H368" s="1" t="s">
        <v>1174</v>
      </c>
      <c r="I368" s="2">
        <f>Table_Books4You[[#This Row],[Size]]/(1024*1024)</f>
        <v>1.5342369079589844</v>
      </c>
    </row>
    <row r="369" spans="1:9" ht="15">
      <c r="A369" t="s">
        <v>1175</v>
      </c>
      <c r="B369" t="s">
        <v>498</v>
      </c>
      <c r="C369" t="s">
        <v>1129</v>
      </c>
      <c r="D369" t="s">
        <v>961</v>
      </c>
      <c r="E369" t="s">
        <v>1130</v>
      </c>
      <c r="F369" t="s">
        <v>1176</v>
      </c>
      <c r="G369">
        <v>6105054</v>
      </c>
      <c r="H369" s="1" t="s">
        <v>1177</v>
      </c>
      <c r="I369" s="2">
        <f>Table_Books4You[[#This Row],[Size]]/(1024*1024)</f>
        <v>5.8222332000732422</v>
      </c>
    </row>
    <row r="370" spans="1:9" ht="15">
      <c r="A370" t="s">
        <v>1178</v>
      </c>
      <c r="B370" t="s">
        <v>498</v>
      </c>
      <c r="C370" t="s">
        <v>1129</v>
      </c>
      <c r="D370" t="s">
        <v>961</v>
      </c>
      <c r="E370" t="s">
        <v>1130</v>
      </c>
      <c r="F370" t="s">
        <v>1179</v>
      </c>
      <c r="G370">
        <v>1027665</v>
      </c>
      <c r="H370" s="1" t="s">
        <v>1180</v>
      </c>
      <c r="I370" s="2">
        <f>Table_Books4You[[#This Row],[Size]]/(1024*1024)</f>
        <v>0.98005771636962891</v>
      </c>
    </row>
    <row r="371" spans="1:9" ht="15">
      <c r="A371" t="s">
        <v>1181</v>
      </c>
      <c r="B371" t="s">
        <v>498</v>
      </c>
      <c r="C371" t="s">
        <v>1129</v>
      </c>
      <c r="D371" t="s">
        <v>961</v>
      </c>
      <c r="E371" t="s">
        <v>1130</v>
      </c>
      <c r="F371" t="s">
        <v>1182</v>
      </c>
      <c r="G371">
        <v>4185088</v>
      </c>
      <c r="H371" s="1" t="s">
        <v>1183</v>
      </c>
      <c r="I371" s="2">
        <f>Table_Books4You[[#This Row],[Size]]/(1024*1024)</f>
        <v>3.9912109375</v>
      </c>
    </row>
    <row r="372" spans="1:9" ht="15">
      <c r="A372" t="s">
        <v>1184</v>
      </c>
      <c r="B372" t="s">
        <v>498</v>
      </c>
      <c r="C372" t="s">
        <v>1129</v>
      </c>
      <c r="D372" t="s">
        <v>961</v>
      </c>
      <c r="E372" t="s">
        <v>1130</v>
      </c>
      <c r="F372" t="s">
        <v>1185</v>
      </c>
      <c r="G372">
        <v>1468373</v>
      </c>
      <c r="H372" s="1" t="s">
        <v>1186</v>
      </c>
      <c r="I372" s="2">
        <f>Table_Books4You[[#This Row],[Size]]/(1024*1024)</f>
        <v>1.4003496170043945</v>
      </c>
    </row>
    <row r="373" spans="1:9" ht="15">
      <c r="A373" t="s">
        <v>1187</v>
      </c>
      <c r="B373" t="s">
        <v>498</v>
      </c>
      <c r="C373" t="s">
        <v>1129</v>
      </c>
      <c r="D373" t="s">
        <v>961</v>
      </c>
      <c r="E373" t="s">
        <v>1130</v>
      </c>
      <c r="F373" t="s">
        <v>1188</v>
      </c>
      <c r="G373">
        <v>3656077</v>
      </c>
      <c r="H373" s="1" t="s">
        <v>1189</v>
      </c>
      <c r="I373" s="2">
        <f>Table_Books4You[[#This Row],[Size]]/(1024*1024)</f>
        <v>3.4867067337036133</v>
      </c>
    </row>
    <row r="374" spans="1:9" ht="15">
      <c r="A374" t="s">
        <v>1190</v>
      </c>
      <c r="B374" t="s">
        <v>498</v>
      </c>
      <c r="C374" t="s">
        <v>1129</v>
      </c>
      <c r="D374" t="s">
        <v>961</v>
      </c>
      <c r="E374" t="s">
        <v>1130</v>
      </c>
      <c r="F374" t="s">
        <v>1191</v>
      </c>
      <c r="G374">
        <v>5537610</v>
      </c>
      <c r="H374" s="1" t="s">
        <v>1192</v>
      </c>
      <c r="I374" s="2">
        <f>Table_Books4You[[#This Row],[Size]]/(1024*1024)</f>
        <v>5.2810764312744141</v>
      </c>
    </row>
    <row r="375" spans="1:9" ht="15">
      <c r="A375" t="s">
        <v>1193</v>
      </c>
      <c r="B375" t="s">
        <v>498</v>
      </c>
      <c r="C375" t="s">
        <v>1129</v>
      </c>
      <c r="D375" t="s">
        <v>961</v>
      </c>
      <c r="E375" t="s">
        <v>1130</v>
      </c>
      <c r="F375" t="s">
        <v>1194</v>
      </c>
      <c r="G375">
        <v>2861019</v>
      </c>
      <c r="H375" s="1" t="s">
        <v>1195</v>
      </c>
      <c r="I375" s="2">
        <f>Table_Books4You[[#This Row],[Size]]/(1024*1024)</f>
        <v>2.728480339050293</v>
      </c>
    </row>
    <row r="376" spans="1:9" ht="15">
      <c r="A376" t="s">
        <v>1196</v>
      </c>
      <c r="B376" t="s">
        <v>498</v>
      </c>
      <c r="C376" t="s">
        <v>1129</v>
      </c>
      <c r="D376" t="s">
        <v>961</v>
      </c>
      <c r="E376" t="s">
        <v>1130</v>
      </c>
      <c r="F376" t="s">
        <v>1197</v>
      </c>
      <c r="G376">
        <v>14946504</v>
      </c>
      <c r="H376" s="1" t="s">
        <v>1198</v>
      </c>
      <c r="I376" s="2">
        <f>Table_Books4You[[#This Row],[Size]]/(1024*1024)</f>
        <v>14.254096984863281</v>
      </c>
    </row>
    <row r="377" spans="1:9" ht="15">
      <c r="A377" t="s">
        <v>1199</v>
      </c>
      <c r="B377" t="s">
        <v>498</v>
      </c>
      <c r="C377" t="s">
        <v>1129</v>
      </c>
      <c r="D377" t="s">
        <v>961</v>
      </c>
      <c r="E377" t="s">
        <v>1130</v>
      </c>
      <c r="F377" t="s">
        <v>1200</v>
      </c>
      <c r="G377">
        <v>3009622</v>
      </c>
      <c r="H377" s="1" t="s">
        <v>1201</v>
      </c>
      <c r="I377" s="2">
        <f>Table_Books4You[[#This Row],[Size]]/(1024*1024)</f>
        <v>2.8701992034912109</v>
      </c>
    </row>
    <row r="378" spans="1:9" ht="15">
      <c r="A378" t="s">
        <v>1202</v>
      </c>
      <c r="B378" t="s">
        <v>498</v>
      </c>
      <c r="C378" t="s">
        <v>1129</v>
      </c>
      <c r="D378" t="s">
        <v>961</v>
      </c>
      <c r="E378" t="s">
        <v>1130</v>
      </c>
      <c r="F378" t="s">
        <v>1203</v>
      </c>
      <c r="G378">
        <v>3709275</v>
      </c>
      <c r="H378" s="1" t="s">
        <v>1204</v>
      </c>
      <c r="I378" s="2">
        <f>Table_Books4You[[#This Row],[Size]]/(1024*1024)</f>
        <v>3.537440299987793</v>
      </c>
    </row>
    <row r="379" spans="1:9" ht="15">
      <c r="A379" t="s">
        <v>1205</v>
      </c>
      <c r="B379" t="s">
        <v>498</v>
      </c>
      <c r="C379" t="s">
        <v>1129</v>
      </c>
      <c r="D379" t="s">
        <v>961</v>
      </c>
      <c r="E379" t="s">
        <v>1130</v>
      </c>
      <c r="F379" t="s">
        <v>1206</v>
      </c>
      <c r="G379">
        <v>3319075</v>
      </c>
      <c r="H379" s="1" t="s">
        <v>1207</v>
      </c>
      <c r="I379" s="2">
        <f>Table_Books4You[[#This Row],[Size]]/(1024*1024)</f>
        <v>3.1653165817260742</v>
      </c>
    </row>
    <row r="380" spans="1:9" ht="15">
      <c r="A380" t="s">
        <v>1208</v>
      </c>
      <c r="B380" t="s">
        <v>498</v>
      </c>
      <c r="C380" t="s">
        <v>1129</v>
      </c>
      <c r="D380" t="s">
        <v>961</v>
      </c>
      <c r="E380" t="s">
        <v>1130</v>
      </c>
      <c r="F380" t="s">
        <v>1209</v>
      </c>
      <c r="G380">
        <v>4331910</v>
      </c>
      <c r="H380" s="1" t="s">
        <v>1210</v>
      </c>
      <c r="I380" s="2">
        <f>Table_Books4You[[#This Row],[Size]]/(1024*1024)</f>
        <v>4.1312313079833984</v>
      </c>
    </row>
    <row r="381" spans="1:9" ht="15">
      <c r="A381" t="s">
        <v>1211</v>
      </c>
      <c r="B381" t="s">
        <v>498</v>
      </c>
      <c r="C381" t="s">
        <v>1129</v>
      </c>
      <c r="D381" t="s">
        <v>961</v>
      </c>
      <c r="E381" t="s">
        <v>1130</v>
      </c>
      <c r="F381" t="s">
        <v>1212</v>
      </c>
      <c r="G381">
        <v>1515529</v>
      </c>
      <c r="H381" s="1" t="s">
        <v>1213</v>
      </c>
      <c r="I381" s="2">
        <f>Table_Books4You[[#This Row],[Size]]/(1024*1024)</f>
        <v>1.4453210830688477</v>
      </c>
    </row>
    <row r="382" spans="1:9" ht="15">
      <c r="A382" t="s">
        <v>1214</v>
      </c>
      <c r="B382" t="s">
        <v>498</v>
      </c>
      <c r="C382" t="s">
        <v>1129</v>
      </c>
      <c r="D382" t="s">
        <v>961</v>
      </c>
      <c r="E382" t="s">
        <v>1130</v>
      </c>
      <c r="F382" t="s">
        <v>1215</v>
      </c>
      <c r="G382">
        <v>5082836</v>
      </c>
      <c r="H382" s="1" t="s">
        <v>1216</v>
      </c>
      <c r="I382" s="2">
        <f>Table_Books4You[[#This Row],[Size]]/(1024*1024)</f>
        <v>4.8473701477050781</v>
      </c>
    </row>
    <row r="383" spans="1:9" ht="15">
      <c r="A383" t="s">
        <v>1217</v>
      </c>
      <c r="B383" t="s">
        <v>498</v>
      </c>
      <c r="C383" t="s">
        <v>1129</v>
      </c>
      <c r="D383" t="s">
        <v>961</v>
      </c>
      <c r="E383" t="s">
        <v>1130</v>
      </c>
      <c r="F383" t="s">
        <v>1218</v>
      </c>
      <c r="G383">
        <v>953297</v>
      </c>
      <c r="H383" s="1" t="s">
        <v>1219</v>
      </c>
      <c r="I383" s="2">
        <f>Table_Books4You[[#This Row],[Size]]/(1024*1024)</f>
        <v>0.90913486480712891</v>
      </c>
    </row>
    <row r="384" spans="1:9" ht="15">
      <c r="A384" t="s">
        <v>1220</v>
      </c>
      <c r="B384" t="s">
        <v>498</v>
      </c>
      <c r="C384" t="s">
        <v>1129</v>
      </c>
      <c r="D384" t="s">
        <v>961</v>
      </c>
      <c r="E384" t="s">
        <v>1130</v>
      </c>
      <c r="F384" t="s">
        <v>1221</v>
      </c>
      <c r="G384">
        <v>3099072</v>
      </c>
      <c r="H384" s="1" t="s">
        <v>1222</v>
      </c>
      <c r="I384" s="2">
        <f>Table_Books4You[[#This Row],[Size]]/(1024*1024)</f>
        <v>2.95550537109375</v>
      </c>
    </row>
    <row r="385" spans="1:9" ht="15">
      <c r="A385" t="s">
        <v>1223</v>
      </c>
      <c r="B385" t="s">
        <v>498</v>
      </c>
      <c r="C385" t="s">
        <v>1129</v>
      </c>
      <c r="D385" t="s">
        <v>961</v>
      </c>
      <c r="E385" t="s">
        <v>1130</v>
      </c>
      <c r="F385" t="s">
        <v>1224</v>
      </c>
      <c r="G385">
        <v>9700123</v>
      </c>
      <c r="H385" s="1" t="s">
        <v>1225</v>
      </c>
      <c r="I385" s="2">
        <f>Table_Books4You[[#This Row],[Size]]/(1024*1024)</f>
        <v>9.250758171081543</v>
      </c>
    </row>
    <row r="386" spans="1:9" ht="15">
      <c r="A386" t="s">
        <v>1226</v>
      </c>
      <c r="B386" t="s">
        <v>498</v>
      </c>
      <c r="C386" t="s">
        <v>1129</v>
      </c>
      <c r="D386" t="s">
        <v>961</v>
      </c>
      <c r="E386" t="s">
        <v>1130</v>
      </c>
      <c r="F386" t="s">
        <v>1227</v>
      </c>
      <c r="G386">
        <v>564287</v>
      </c>
      <c r="H386" s="1" t="s">
        <v>1228</v>
      </c>
      <c r="I386" s="2">
        <f>Table_Books4You[[#This Row],[Size]]/(1024*1024)</f>
        <v>0.53814601898193359</v>
      </c>
    </row>
    <row r="387" spans="1:9" ht="15">
      <c r="A387" t="s">
        <v>1229</v>
      </c>
      <c r="B387" t="s">
        <v>498</v>
      </c>
      <c r="C387" t="s">
        <v>1129</v>
      </c>
      <c r="D387" t="s">
        <v>961</v>
      </c>
      <c r="E387" t="s">
        <v>1130</v>
      </c>
      <c r="F387" t="s">
        <v>1230</v>
      </c>
      <c r="G387">
        <v>4690691</v>
      </c>
      <c r="H387" s="1" t="s">
        <v>1231</v>
      </c>
      <c r="I387" s="2">
        <f>Table_Books4You[[#This Row],[Size]]/(1024*1024)</f>
        <v>4.4733915328979492</v>
      </c>
    </row>
    <row r="388" spans="1:9" ht="15">
      <c r="A388" t="s">
        <v>1232</v>
      </c>
      <c r="B388" t="s">
        <v>498</v>
      </c>
      <c r="C388" t="s">
        <v>1129</v>
      </c>
      <c r="D388" t="s">
        <v>961</v>
      </c>
      <c r="E388" t="s">
        <v>1130</v>
      </c>
      <c r="F388" t="s">
        <v>1233</v>
      </c>
      <c r="G388">
        <v>848005</v>
      </c>
      <c r="H388" s="1" t="s">
        <v>1234</v>
      </c>
      <c r="I388" s="2">
        <f>Table_Books4You[[#This Row],[Size]]/(1024*1024)</f>
        <v>0.80872058868408203</v>
      </c>
    </row>
    <row r="389" spans="1:9" ht="15">
      <c r="A389" t="s">
        <v>1235</v>
      </c>
      <c r="B389" t="s">
        <v>498</v>
      </c>
      <c r="C389" t="s">
        <v>1129</v>
      </c>
      <c r="D389" t="s">
        <v>961</v>
      </c>
      <c r="E389" t="s">
        <v>1130</v>
      </c>
      <c r="F389" t="s">
        <v>1236</v>
      </c>
      <c r="G389">
        <v>7477694</v>
      </c>
      <c r="H389" s="1" t="s">
        <v>1237</v>
      </c>
      <c r="I389" s="2">
        <f>Table_Books4You[[#This Row],[Size]]/(1024*1024)</f>
        <v>7.1312847137451172</v>
      </c>
    </row>
    <row r="390" spans="1:9" ht="15">
      <c r="A390" t="s">
        <v>1238</v>
      </c>
      <c r="B390" t="s">
        <v>498</v>
      </c>
      <c r="C390" t="s">
        <v>1129</v>
      </c>
      <c r="D390" t="s">
        <v>961</v>
      </c>
      <c r="E390" t="s">
        <v>1130</v>
      </c>
      <c r="F390" t="s">
        <v>1239</v>
      </c>
      <c r="G390">
        <v>5855681</v>
      </c>
      <c r="H390" s="1" t="s">
        <v>1240</v>
      </c>
      <c r="I390" s="2">
        <f>Table_Books4You[[#This Row],[Size]]/(1024*1024)</f>
        <v>5.5844125747680664</v>
      </c>
    </row>
    <row r="391" spans="1:9" ht="15">
      <c r="A391" t="s">
        <v>1241</v>
      </c>
      <c r="B391" t="s">
        <v>498</v>
      </c>
      <c r="C391" t="s">
        <v>1129</v>
      </c>
      <c r="D391" t="s">
        <v>961</v>
      </c>
      <c r="E391" t="s">
        <v>1130</v>
      </c>
      <c r="F391" t="s">
        <v>1242</v>
      </c>
      <c r="G391">
        <v>2745932</v>
      </c>
      <c r="H391" s="1" t="s">
        <v>1243</v>
      </c>
      <c r="I391" s="2">
        <f>Table_Books4You[[#This Row],[Size]]/(1024*1024)</f>
        <v>2.6187248229980469</v>
      </c>
    </row>
    <row r="392" spans="1:9" ht="15">
      <c r="A392" t="s">
        <v>1244</v>
      </c>
      <c r="B392" t="s">
        <v>498</v>
      </c>
      <c r="C392" t="s">
        <v>1129</v>
      </c>
      <c r="D392" t="s">
        <v>961</v>
      </c>
      <c r="E392" t="s">
        <v>1130</v>
      </c>
      <c r="F392" t="s">
        <v>1245</v>
      </c>
      <c r="G392">
        <v>1169897</v>
      </c>
      <c r="H392" s="1" t="s">
        <v>1246</v>
      </c>
      <c r="I392" s="2">
        <f>Table_Books4You[[#This Row],[Size]]/(1024*1024)</f>
        <v>1.1157007217407227</v>
      </c>
    </row>
    <row r="393" spans="1:9" ht="15">
      <c r="A393" t="s">
        <v>1247</v>
      </c>
      <c r="B393" t="s">
        <v>498</v>
      </c>
      <c r="C393" t="s">
        <v>1129</v>
      </c>
      <c r="D393" t="s">
        <v>961</v>
      </c>
      <c r="E393" t="s">
        <v>1130</v>
      </c>
      <c r="F393" t="s">
        <v>1248</v>
      </c>
      <c r="G393">
        <v>1293161</v>
      </c>
      <c r="H393" s="1" t="s">
        <v>1249</v>
      </c>
      <c r="I393" s="2">
        <f>Table_Books4You[[#This Row],[Size]]/(1024*1024)</f>
        <v>1.2332544326782227</v>
      </c>
    </row>
    <row r="394" spans="1:9" ht="15">
      <c r="A394" t="s">
        <v>1250</v>
      </c>
      <c r="B394" t="s">
        <v>498</v>
      </c>
      <c r="C394" t="s">
        <v>1129</v>
      </c>
      <c r="D394" t="s">
        <v>961</v>
      </c>
      <c r="E394" t="s">
        <v>1130</v>
      </c>
      <c r="F394" t="s">
        <v>1251</v>
      </c>
      <c r="G394">
        <v>1988413</v>
      </c>
      <c r="H394" s="1" t="s">
        <v>1252</v>
      </c>
      <c r="I394" s="2">
        <f>Table_Books4You[[#This Row],[Size]]/(1024*1024)</f>
        <v>1.8962984085083008</v>
      </c>
    </row>
    <row r="395" spans="1:9" ht="15">
      <c r="A395" t="s">
        <v>1253</v>
      </c>
      <c r="B395" t="s">
        <v>498</v>
      </c>
      <c r="C395" t="s">
        <v>1129</v>
      </c>
      <c r="D395" t="s">
        <v>961</v>
      </c>
      <c r="E395" t="s">
        <v>1130</v>
      </c>
      <c r="F395" t="s">
        <v>1254</v>
      </c>
      <c r="G395">
        <v>1224472</v>
      </c>
      <c r="H395" s="1" t="s">
        <v>1255</v>
      </c>
      <c r="I395" s="2">
        <f>Table_Books4You[[#This Row],[Size]]/(1024*1024)</f>
        <v>1.1677474975585938</v>
      </c>
    </row>
    <row r="396" spans="1:9" ht="15">
      <c r="A396" t="s">
        <v>1256</v>
      </c>
      <c r="B396" t="s">
        <v>498</v>
      </c>
      <c r="C396" t="s">
        <v>1129</v>
      </c>
      <c r="D396" t="s">
        <v>961</v>
      </c>
      <c r="E396" t="s">
        <v>1130</v>
      </c>
      <c r="F396" t="s">
        <v>1257</v>
      </c>
      <c r="G396">
        <v>7827242</v>
      </c>
      <c r="H396" s="1" t="s">
        <v>1258</v>
      </c>
      <c r="I396" s="2">
        <f>Table_Books4You[[#This Row],[Size]]/(1024*1024)</f>
        <v>7.4646396636962891</v>
      </c>
    </row>
    <row r="397" spans="1:9" ht="15">
      <c r="A397" t="s">
        <v>1259</v>
      </c>
      <c r="B397" t="s">
        <v>498</v>
      </c>
      <c r="C397" t="s">
        <v>1129</v>
      </c>
      <c r="D397" t="s">
        <v>961</v>
      </c>
      <c r="E397" t="s">
        <v>1130</v>
      </c>
      <c r="F397" t="s">
        <v>1260</v>
      </c>
      <c r="G397">
        <v>6364216</v>
      </c>
      <c r="H397" s="1" t="s">
        <v>1261</v>
      </c>
      <c r="I397" s="2">
        <f>Table_Books4You[[#This Row],[Size]]/(1024*1024)</f>
        <v>6.0693893432617188</v>
      </c>
    </row>
    <row r="398" spans="1:9" ht="15">
      <c r="A398" t="s">
        <v>1262</v>
      </c>
      <c r="B398" t="s">
        <v>498</v>
      </c>
      <c r="C398" t="s">
        <v>1129</v>
      </c>
      <c r="D398" t="s">
        <v>961</v>
      </c>
      <c r="E398" t="s">
        <v>1130</v>
      </c>
      <c r="F398" t="s">
        <v>1263</v>
      </c>
      <c r="G398">
        <v>4074522</v>
      </c>
      <c r="H398" s="1" t="s">
        <v>1264</v>
      </c>
      <c r="I398" s="2">
        <f>Table_Books4You[[#This Row],[Size]]/(1024*1024)</f>
        <v>3.8857669830322266</v>
      </c>
    </row>
    <row r="399" spans="1:9" ht="15">
      <c r="A399" t="s">
        <v>1265</v>
      </c>
      <c r="B399" t="s">
        <v>498</v>
      </c>
      <c r="C399" t="s">
        <v>1129</v>
      </c>
      <c r="D399" t="s">
        <v>961</v>
      </c>
      <c r="E399" t="s">
        <v>1130</v>
      </c>
      <c r="F399" t="s">
        <v>1266</v>
      </c>
      <c r="G399">
        <v>5266948</v>
      </c>
      <c r="H399" s="1" t="s">
        <v>1267</v>
      </c>
      <c r="I399" s="2">
        <f>Table_Books4You[[#This Row],[Size]]/(1024*1024)</f>
        <v>5.0229530334472656</v>
      </c>
    </row>
    <row r="400" spans="1:9" ht="15">
      <c r="A400" t="s">
        <v>1268</v>
      </c>
      <c r="B400" t="s">
        <v>498</v>
      </c>
      <c r="C400" t="s">
        <v>1129</v>
      </c>
      <c r="D400" t="s">
        <v>961</v>
      </c>
      <c r="E400" t="s">
        <v>1130</v>
      </c>
      <c r="F400" t="s">
        <v>1269</v>
      </c>
      <c r="G400">
        <v>6115975</v>
      </c>
      <c r="H400" s="1" t="s">
        <v>1270</v>
      </c>
      <c r="I400" s="2">
        <f>Table_Books4You[[#This Row],[Size]]/(1024*1024)</f>
        <v>5.8326482772827148</v>
      </c>
    </row>
    <row r="401" spans="1:9" ht="15">
      <c r="A401" t="s">
        <v>1271</v>
      </c>
      <c r="B401" t="s">
        <v>498</v>
      </c>
      <c r="C401" t="s">
        <v>1129</v>
      </c>
      <c r="D401" t="s">
        <v>961</v>
      </c>
      <c r="E401" t="s">
        <v>1130</v>
      </c>
      <c r="F401" t="s">
        <v>1272</v>
      </c>
      <c r="G401">
        <v>5716431</v>
      </c>
      <c r="H401" s="1" t="s">
        <v>1273</v>
      </c>
      <c r="I401" s="2">
        <f>Table_Books4You[[#This Row],[Size]]/(1024*1024)</f>
        <v>5.4516134262084961</v>
      </c>
    </row>
    <row r="402" spans="1:9" ht="15">
      <c r="A402" t="s">
        <v>1274</v>
      </c>
      <c r="B402" t="s">
        <v>498</v>
      </c>
      <c r="C402" t="s">
        <v>1129</v>
      </c>
      <c r="D402" t="s">
        <v>961</v>
      </c>
      <c r="E402" t="s">
        <v>1130</v>
      </c>
      <c r="F402" t="s">
        <v>1275</v>
      </c>
      <c r="G402">
        <v>9111071</v>
      </c>
      <c r="H402" s="1" t="s">
        <v>1276</v>
      </c>
      <c r="I402" s="2">
        <f>Table_Books4You[[#This Row],[Size]]/(1024*1024)</f>
        <v>8.6889944076538086</v>
      </c>
    </row>
    <row r="403" spans="1:9" ht="15">
      <c r="A403" t="s">
        <v>1277</v>
      </c>
      <c r="B403" t="s">
        <v>498</v>
      </c>
      <c r="C403" t="s">
        <v>1129</v>
      </c>
      <c r="D403" t="s">
        <v>961</v>
      </c>
      <c r="E403" t="s">
        <v>1130</v>
      </c>
      <c r="F403" t="s">
        <v>1278</v>
      </c>
      <c r="G403">
        <v>3549469</v>
      </c>
      <c r="H403" s="1" t="s">
        <v>1279</v>
      </c>
      <c r="I403" s="2">
        <f>Table_Books4You[[#This Row],[Size]]/(1024*1024)</f>
        <v>3.3850374221801758</v>
      </c>
    </row>
    <row r="404" spans="1:9" ht="15">
      <c r="A404" t="s">
        <v>1280</v>
      </c>
      <c r="B404" t="s">
        <v>498</v>
      </c>
      <c r="C404" t="s">
        <v>1281</v>
      </c>
      <c r="D404" t="s">
        <v>961</v>
      </c>
      <c r="E404" t="s">
        <v>1282</v>
      </c>
      <c r="F404" t="s">
        <v>1283</v>
      </c>
      <c r="G404">
        <v>7662068</v>
      </c>
      <c r="H404" s="1" t="s">
        <v>1284</v>
      </c>
      <c r="I404" s="2">
        <f>Table_Books4You[[#This Row],[Size]]/(1024*1024)</f>
        <v>7.3071174621582031</v>
      </c>
    </row>
    <row r="405" spans="1:9" ht="15">
      <c r="A405" t="s">
        <v>1285</v>
      </c>
      <c r="B405" t="s">
        <v>498</v>
      </c>
      <c r="C405" t="s">
        <v>1281</v>
      </c>
      <c r="D405" t="s">
        <v>961</v>
      </c>
      <c r="E405" t="s">
        <v>1282</v>
      </c>
      <c r="F405" t="s">
        <v>1286</v>
      </c>
      <c r="G405">
        <v>10543960</v>
      </c>
      <c r="H405" s="1" t="s">
        <v>1287</v>
      </c>
      <c r="I405" s="2">
        <f>Table_Books4You[[#This Row],[Size]]/(1024*1024)</f>
        <v>10.055503845214844</v>
      </c>
    </row>
    <row r="406" spans="1:9" ht="15">
      <c r="A406" t="s">
        <v>1288</v>
      </c>
      <c r="B406" t="s">
        <v>498</v>
      </c>
      <c r="C406" t="s">
        <v>1281</v>
      </c>
      <c r="D406" t="s">
        <v>961</v>
      </c>
      <c r="E406" t="s">
        <v>1282</v>
      </c>
      <c r="F406" t="s">
        <v>1289</v>
      </c>
      <c r="G406">
        <v>1928341</v>
      </c>
      <c r="H406" s="1" t="s">
        <v>1290</v>
      </c>
      <c r="I406" s="2">
        <f>Table_Books4You[[#This Row],[Size]]/(1024*1024)</f>
        <v>1.8390092849731445</v>
      </c>
    </row>
    <row r="407" spans="1:9" ht="15">
      <c r="A407" t="s">
        <v>1291</v>
      </c>
      <c r="B407" t="s">
        <v>498</v>
      </c>
      <c r="C407" t="s">
        <v>1281</v>
      </c>
      <c r="D407" t="s">
        <v>961</v>
      </c>
      <c r="E407" t="s">
        <v>1282</v>
      </c>
      <c r="F407" t="s">
        <v>1292</v>
      </c>
      <c r="G407">
        <v>9246083</v>
      </c>
      <c r="H407" s="1" t="s">
        <v>1293</v>
      </c>
      <c r="I407" s="2">
        <f>Table_Books4You[[#This Row],[Size]]/(1024*1024)</f>
        <v>8.8177518844604492</v>
      </c>
    </row>
    <row r="408" spans="1:9" ht="15">
      <c r="A408" t="s">
        <v>1294</v>
      </c>
      <c r="B408" t="s">
        <v>498</v>
      </c>
      <c r="C408" t="s">
        <v>1281</v>
      </c>
      <c r="D408" t="s">
        <v>961</v>
      </c>
      <c r="E408" t="s">
        <v>1282</v>
      </c>
      <c r="F408" t="s">
        <v>1295</v>
      </c>
      <c r="G408">
        <v>1992388</v>
      </c>
      <c r="H408" s="1" t="s">
        <v>1296</v>
      </c>
      <c r="I408" s="2">
        <f>Table_Books4You[[#This Row],[Size]]/(1024*1024)</f>
        <v>1.9000892639160156</v>
      </c>
    </row>
    <row r="409" spans="1:9" ht="15">
      <c r="A409" t="s">
        <v>1297</v>
      </c>
      <c r="B409" t="s">
        <v>498</v>
      </c>
      <c r="C409" t="s">
        <v>1281</v>
      </c>
      <c r="D409" t="s">
        <v>961</v>
      </c>
      <c r="E409" t="s">
        <v>1282</v>
      </c>
      <c r="F409" t="s">
        <v>1298</v>
      </c>
      <c r="G409">
        <v>1553026</v>
      </c>
      <c r="H409" s="1" t="s">
        <v>1299</v>
      </c>
      <c r="I409" s="2">
        <f>Table_Books4You[[#This Row],[Size]]/(1024*1024)</f>
        <v>1.4810810089111328</v>
      </c>
    </row>
    <row r="410" spans="1:9" ht="15">
      <c r="A410" s="14" t="s">
        <v>1300</v>
      </c>
      <c r="B410" s="14" t="s">
        <v>1301</v>
      </c>
      <c r="C410" t="s">
        <v>1302</v>
      </c>
      <c r="D410" t="s">
        <v>1303</v>
      </c>
      <c r="E410" t="s">
        <v>1304</v>
      </c>
      <c r="F410" s="8" t="s">
        <v>1305</v>
      </c>
      <c r="G410" s="18">
        <v>6851905</v>
      </c>
      <c r="H410" s="20" t="s">
        <v>1306</v>
      </c>
      <c r="I410" s="2">
        <f>Table_Books4You[[#This Row],[Size]]/(1024*1024)</f>
        <v>6.5344858169555664</v>
      </c>
    </row>
    <row r="411" spans="1:9" ht="15">
      <c r="A411" t="s">
        <v>1307</v>
      </c>
      <c r="B411" t="s">
        <v>1308</v>
      </c>
      <c r="C411" t="s">
        <v>1309</v>
      </c>
      <c r="D411" t="s">
        <v>1310</v>
      </c>
      <c r="E411" t="s">
        <v>1311</v>
      </c>
      <c r="F411" t="s">
        <v>1312</v>
      </c>
      <c r="G411">
        <v>5212193</v>
      </c>
      <c r="H411" s="1" t="s">
        <v>1313</v>
      </c>
      <c r="I411" s="2">
        <f>Table_Books4You[[#This Row],[Size]]/(1024*1024)</f>
        <v>4.9707345962524414</v>
      </c>
    </row>
    <row r="412" spans="1:9" ht="15">
      <c r="A412" t="s">
        <v>1314</v>
      </c>
      <c r="B412" t="s">
        <v>1308</v>
      </c>
      <c r="C412" t="s">
        <v>1309</v>
      </c>
      <c r="D412" t="s">
        <v>1310</v>
      </c>
      <c r="E412" t="s">
        <v>1311</v>
      </c>
      <c r="F412" t="s">
        <v>1315</v>
      </c>
      <c r="G412">
        <v>3327517</v>
      </c>
      <c r="H412" s="1" t="s">
        <v>1316</v>
      </c>
      <c r="I412" s="2">
        <f>Table_Books4You[[#This Row],[Size]]/(1024*1024)</f>
        <v>3.1733675003051758</v>
      </c>
    </row>
    <row r="413" spans="1:9" ht="15">
      <c r="A413" t="s">
        <v>1317</v>
      </c>
      <c r="B413" t="s">
        <v>1308</v>
      </c>
      <c r="C413" t="s">
        <v>1309</v>
      </c>
      <c r="D413" t="s">
        <v>1310</v>
      </c>
      <c r="E413" t="s">
        <v>1311</v>
      </c>
      <c r="F413" t="s">
        <v>1318</v>
      </c>
      <c r="G413">
        <v>1595272</v>
      </c>
      <c r="H413" s="1" t="s">
        <v>1319</v>
      </c>
      <c r="I413" s="2">
        <f>Table_Books4You[[#This Row],[Size]]/(1024*1024)</f>
        <v>1.5213699340820313</v>
      </c>
    </row>
    <row r="414" spans="1:9" ht="15">
      <c r="A414" t="s">
        <v>1320</v>
      </c>
      <c r="B414" t="s">
        <v>1308</v>
      </c>
      <c r="C414" t="s">
        <v>1309</v>
      </c>
      <c r="D414" t="s">
        <v>1310</v>
      </c>
      <c r="E414" t="s">
        <v>1311</v>
      </c>
      <c r="F414" t="s">
        <v>1321</v>
      </c>
      <c r="G414">
        <v>7088706</v>
      </c>
      <c r="H414" s="1" t="s">
        <v>1322</v>
      </c>
      <c r="I414" s="2">
        <f>Table_Books4You[[#This Row],[Size]]/(1024*1024)</f>
        <v>6.7603168487548828</v>
      </c>
    </row>
    <row r="415" spans="1:9" ht="15">
      <c r="A415" t="s">
        <v>1323</v>
      </c>
      <c r="B415" t="s">
        <v>1308</v>
      </c>
      <c r="C415" t="s">
        <v>1309</v>
      </c>
      <c r="D415" t="s">
        <v>1310</v>
      </c>
      <c r="E415" t="s">
        <v>1311</v>
      </c>
      <c r="F415" t="s">
        <v>1324</v>
      </c>
      <c r="G415">
        <v>4670784</v>
      </c>
      <c r="H415" s="1" t="s">
        <v>1325</v>
      </c>
      <c r="I415" s="2">
        <f>Table_Books4You[[#This Row],[Size]]/(1024*1024)</f>
        <v>4.45440673828125</v>
      </c>
    </row>
    <row r="416" spans="1:9" ht="15">
      <c r="A416" t="s">
        <v>1326</v>
      </c>
      <c r="B416" t="s">
        <v>1308</v>
      </c>
      <c r="C416" t="s">
        <v>1309</v>
      </c>
      <c r="D416" t="s">
        <v>1310</v>
      </c>
      <c r="E416" t="s">
        <v>1311</v>
      </c>
      <c r="F416" t="s">
        <v>1327</v>
      </c>
      <c r="G416">
        <v>4903746</v>
      </c>
      <c r="H416" s="1" t="s">
        <v>1328</v>
      </c>
      <c r="I416" s="2">
        <f>Table_Books4You[[#This Row],[Size]]/(1024*1024)</f>
        <v>4.6765766143798828</v>
      </c>
    </row>
    <row r="417" spans="1:9" ht="15">
      <c r="A417" t="s">
        <v>1329</v>
      </c>
      <c r="B417" t="s">
        <v>1330</v>
      </c>
      <c r="C417" t="s">
        <v>1331</v>
      </c>
      <c r="D417" t="s">
        <v>1332</v>
      </c>
      <c r="E417" t="s">
        <v>1333</v>
      </c>
      <c r="F417" s="8" t="s">
        <v>1334</v>
      </c>
      <c r="G417">
        <v>2794425</v>
      </c>
      <c r="H417" s="1" t="s">
        <v>1335</v>
      </c>
      <c r="I417" s="2">
        <f>Table_Books4You[[#This Row],[Size]]/(1024*1024)</f>
        <v>2.6649713516235352</v>
      </c>
    </row>
    <row r="418" spans="1:9" ht="15">
      <c r="A418" t="s">
        <v>1336</v>
      </c>
      <c r="B418" t="s">
        <v>1330</v>
      </c>
      <c r="C418" t="s">
        <v>1337</v>
      </c>
      <c r="D418" t="s">
        <v>1332</v>
      </c>
      <c r="E418" t="s">
        <v>1338</v>
      </c>
      <c r="F418" t="s">
        <v>1339</v>
      </c>
      <c r="G418">
        <v>591358</v>
      </c>
      <c r="H418" s="1" t="s">
        <v>1340</v>
      </c>
      <c r="I418" s="2">
        <f>Table_Books4You[[#This Row],[Size]]/(1024*1024)</f>
        <v>0.56396293640136719</v>
      </c>
    </row>
    <row r="419" spans="1:9" ht="15">
      <c r="A419" t="s">
        <v>1341</v>
      </c>
      <c r="B419" t="s">
        <v>1330</v>
      </c>
      <c r="C419" t="s">
        <v>1337</v>
      </c>
      <c r="D419" t="s">
        <v>1332</v>
      </c>
      <c r="E419" t="s">
        <v>1338</v>
      </c>
      <c r="F419" t="s">
        <v>1342</v>
      </c>
      <c r="G419">
        <v>7081787</v>
      </c>
      <c r="H419" s="1" t="s">
        <v>1343</v>
      </c>
      <c r="I419" s="2">
        <f>Table_Books4You[[#This Row],[Size]]/(1024*1024)</f>
        <v>6.753718376159668</v>
      </c>
    </row>
    <row r="420" spans="1:9" ht="15">
      <c r="A420" t="s">
        <v>1344</v>
      </c>
      <c r="B420" t="s">
        <v>1330</v>
      </c>
      <c r="C420" t="s">
        <v>1337</v>
      </c>
      <c r="D420" t="s">
        <v>1332</v>
      </c>
      <c r="E420" t="s">
        <v>1338</v>
      </c>
      <c r="F420" t="s">
        <v>1345</v>
      </c>
      <c r="G420">
        <v>3551580</v>
      </c>
      <c r="H420" s="1" t="s">
        <v>1346</v>
      </c>
      <c r="I420" s="2">
        <f>Table_Books4You[[#This Row],[Size]]/(1024*1024)</f>
        <v>3.3870506286621094</v>
      </c>
    </row>
    <row r="421" spans="1:9" ht="15">
      <c r="A421" t="s">
        <v>1347</v>
      </c>
      <c r="B421" t="s">
        <v>1330</v>
      </c>
      <c r="C421" t="s">
        <v>1337</v>
      </c>
      <c r="D421" t="s">
        <v>1332</v>
      </c>
      <c r="E421" t="s">
        <v>1338</v>
      </c>
      <c r="F421" t="s">
        <v>1348</v>
      </c>
      <c r="G421">
        <v>598728</v>
      </c>
      <c r="H421" s="1" t="s">
        <v>1349</v>
      </c>
      <c r="I421" s="2">
        <f>Table_Books4You[[#This Row],[Size]]/(1024*1024)</f>
        <v>0.57099151611328125</v>
      </c>
    </row>
    <row r="422" spans="1:9" ht="15">
      <c r="A422" t="s">
        <v>1350</v>
      </c>
      <c r="B422" t="s">
        <v>1330</v>
      </c>
      <c r="C422" t="s">
        <v>1337</v>
      </c>
      <c r="D422" t="s">
        <v>1332</v>
      </c>
      <c r="E422" t="s">
        <v>1338</v>
      </c>
      <c r="F422" t="s">
        <v>1351</v>
      </c>
      <c r="G422">
        <v>767511</v>
      </c>
      <c r="H422" s="1" t="s">
        <v>1352</v>
      </c>
      <c r="I422" s="2">
        <f>Table_Books4You[[#This Row],[Size]]/(1024*1024)</f>
        <v>0.73195552825927734</v>
      </c>
    </row>
    <row r="423" spans="1:9" ht="15">
      <c r="A423" t="s">
        <v>1353</v>
      </c>
      <c r="B423" t="s">
        <v>1330</v>
      </c>
      <c r="C423" t="s">
        <v>1337</v>
      </c>
      <c r="D423" t="s">
        <v>1332</v>
      </c>
      <c r="E423" t="s">
        <v>1338</v>
      </c>
      <c r="F423" t="s">
        <v>1354</v>
      </c>
      <c r="G423">
        <v>644576</v>
      </c>
      <c r="H423" s="1" t="s">
        <v>1355</v>
      </c>
      <c r="I423" s="2">
        <f>Table_Books4You[[#This Row],[Size]]/(1024*1024)</f>
        <v>0.614715576171875</v>
      </c>
    </row>
    <row r="424" spans="1:9" ht="15">
      <c r="A424" t="s">
        <v>1356</v>
      </c>
      <c r="B424" t="s">
        <v>1330</v>
      </c>
      <c r="C424" t="s">
        <v>1337</v>
      </c>
      <c r="D424" t="s">
        <v>1332</v>
      </c>
      <c r="E424" t="s">
        <v>1338</v>
      </c>
      <c r="F424" t="s">
        <v>1357</v>
      </c>
      <c r="G424">
        <v>6784813</v>
      </c>
      <c r="H424" s="1" t="s">
        <v>1358</v>
      </c>
      <c r="I424" s="2">
        <f>Table_Books4You[[#This Row],[Size]]/(1024*1024)</f>
        <v>6.4705018997192383</v>
      </c>
    </row>
    <row r="425" spans="1:9" ht="15">
      <c r="A425" t="s">
        <v>1359</v>
      </c>
      <c r="B425" t="s">
        <v>1330</v>
      </c>
      <c r="C425" t="s">
        <v>1337</v>
      </c>
      <c r="D425" t="s">
        <v>1332</v>
      </c>
      <c r="E425" t="s">
        <v>1338</v>
      </c>
      <c r="F425" s="8" t="s">
        <v>1360</v>
      </c>
      <c r="G425">
        <v>4053352</v>
      </c>
      <c r="H425" s="1" t="s">
        <v>1361</v>
      </c>
      <c r="I425" s="2">
        <f>Table_Books4You[[#This Row],[Size]]/(1024*1024)</f>
        <v>3.8655776977539063</v>
      </c>
    </row>
    <row r="426" spans="1:9" ht="15">
      <c r="A426" t="s">
        <v>1362</v>
      </c>
      <c r="B426" t="s">
        <v>1330</v>
      </c>
      <c r="C426" t="s">
        <v>1337</v>
      </c>
      <c r="D426" t="s">
        <v>1332</v>
      </c>
      <c r="E426" t="s">
        <v>1338</v>
      </c>
      <c r="F426" t="s">
        <v>1363</v>
      </c>
      <c r="G426">
        <v>3668101</v>
      </c>
      <c r="H426" s="1" t="s">
        <v>1364</v>
      </c>
      <c r="I426" s="2">
        <f>Table_Books4You[[#This Row],[Size]]/(1024*1024)</f>
        <v>3.498173713684082</v>
      </c>
    </row>
    <row r="427" spans="1:9" ht="15">
      <c r="A427" t="s">
        <v>1365</v>
      </c>
      <c r="B427" t="s">
        <v>1330</v>
      </c>
      <c r="C427" t="s">
        <v>1337</v>
      </c>
      <c r="D427" t="s">
        <v>1332</v>
      </c>
      <c r="E427" t="s">
        <v>1338</v>
      </c>
      <c r="F427" t="s">
        <v>1366</v>
      </c>
      <c r="G427">
        <v>2184179</v>
      </c>
      <c r="H427" s="1" t="s">
        <v>1367</v>
      </c>
      <c r="I427" s="2">
        <f>Table_Books4You[[#This Row],[Size]]/(1024*1024)</f>
        <v>2.0829954147338867</v>
      </c>
    </row>
    <row r="428" spans="1:9" ht="15">
      <c r="A428" t="s">
        <v>1368</v>
      </c>
      <c r="B428" t="s">
        <v>1330</v>
      </c>
      <c r="C428" t="s">
        <v>1337</v>
      </c>
      <c r="D428" t="s">
        <v>1332</v>
      </c>
      <c r="E428" t="s">
        <v>1338</v>
      </c>
      <c r="F428" t="s">
        <v>1369</v>
      </c>
      <c r="G428">
        <v>2825067</v>
      </c>
      <c r="H428" s="1" t="s">
        <v>1370</v>
      </c>
      <c r="I428" s="2">
        <f>Table_Books4You[[#This Row],[Size]]/(1024*1024)</f>
        <v>2.6941938400268555</v>
      </c>
    </row>
    <row r="429" spans="1:9" ht="15">
      <c r="A429" t="s">
        <v>1371</v>
      </c>
      <c r="B429" t="s">
        <v>1330</v>
      </c>
      <c r="C429" t="s">
        <v>1337</v>
      </c>
      <c r="D429" t="s">
        <v>1332</v>
      </c>
      <c r="E429" t="s">
        <v>1338</v>
      </c>
      <c r="F429" t="s">
        <v>1372</v>
      </c>
      <c r="G429">
        <v>2422842</v>
      </c>
      <c r="H429" s="1" t="s">
        <v>1373</v>
      </c>
      <c r="I429" s="2">
        <f>Table_Books4You[[#This Row],[Size]]/(1024*1024)</f>
        <v>2.3106021881103516</v>
      </c>
    </row>
    <row r="430" spans="1:9" ht="15">
      <c r="A430" t="s">
        <v>1374</v>
      </c>
      <c r="B430" t="s">
        <v>1330</v>
      </c>
      <c r="C430" t="s">
        <v>1337</v>
      </c>
      <c r="D430" t="s">
        <v>1332</v>
      </c>
      <c r="E430" t="s">
        <v>1338</v>
      </c>
      <c r="F430" t="s">
        <v>1375</v>
      </c>
      <c r="G430">
        <v>500385</v>
      </c>
      <c r="H430" s="1" t="s">
        <v>1376</v>
      </c>
      <c r="I430" s="2">
        <f>Table_Books4You[[#This Row],[Size]]/(1024*1024)</f>
        <v>0.47720432281494141</v>
      </c>
    </row>
    <row r="431" spans="1:9" ht="15">
      <c r="A431" t="s">
        <v>1377</v>
      </c>
      <c r="B431" t="s">
        <v>1330</v>
      </c>
      <c r="C431" t="s">
        <v>1337</v>
      </c>
      <c r="D431" t="s">
        <v>1332</v>
      </c>
      <c r="E431" t="s">
        <v>1338</v>
      </c>
      <c r="F431" t="s">
        <v>1378</v>
      </c>
      <c r="G431">
        <v>478696</v>
      </c>
      <c r="H431" s="1" t="s">
        <v>1379</v>
      </c>
      <c r="I431" s="2">
        <f>Table_Books4You[[#This Row],[Size]]/(1024*1024)</f>
        <v>0.45652008056640625</v>
      </c>
    </row>
    <row r="432" spans="1:9" ht="15">
      <c r="A432" t="s">
        <v>1380</v>
      </c>
      <c r="B432" t="s">
        <v>1330</v>
      </c>
      <c r="C432" t="s">
        <v>1381</v>
      </c>
      <c r="D432" t="s">
        <v>1332</v>
      </c>
      <c r="E432" t="s">
        <v>1382</v>
      </c>
      <c r="F432" t="s">
        <v>1383</v>
      </c>
      <c r="G432">
        <v>892302</v>
      </c>
      <c r="H432" s="1" t="s">
        <v>1384</v>
      </c>
      <c r="I432" s="2">
        <f>Table_Books4You[[#This Row],[Size]]/(1024*1024)</f>
        <v>0.85096549987792969</v>
      </c>
    </row>
    <row r="433" spans="1:9" ht="15">
      <c r="A433" t="s">
        <v>1385</v>
      </c>
      <c r="B433" t="s">
        <v>1330</v>
      </c>
      <c r="C433" t="s">
        <v>1381</v>
      </c>
      <c r="D433" t="s">
        <v>1332</v>
      </c>
      <c r="E433" t="s">
        <v>1382</v>
      </c>
      <c r="F433" t="s">
        <v>1386</v>
      </c>
      <c r="G433">
        <v>528348</v>
      </c>
      <c r="H433" s="1" t="s">
        <v>1387</v>
      </c>
      <c r="I433" s="2">
        <f>Table_Books4You[[#This Row],[Size]]/(1024*1024)</f>
        <v>0.50387191772460938</v>
      </c>
    </row>
    <row r="434" spans="1:9" ht="15">
      <c r="A434" t="s">
        <v>1388</v>
      </c>
      <c r="B434" t="s">
        <v>1330</v>
      </c>
      <c r="C434" t="s">
        <v>1381</v>
      </c>
      <c r="D434" t="s">
        <v>1332</v>
      </c>
      <c r="E434" t="s">
        <v>1382</v>
      </c>
      <c r="F434" t="s">
        <v>1389</v>
      </c>
      <c r="G434">
        <v>3752372</v>
      </c>
      <c r="H434" s="1" t="s">
        <v>1390</v>
      </c>
      <c r="I434" s="2">
        <f>Table_Books4You[[#This Row],[Size]]/(1024*1024)</f>
        <v>3.5785408020019531</v>
      </c>
    </row>
    <row r="435" spans="1:9" ht="15">
      <c r="A435" t="s">
        <v>1391</v>
      </c>
      <c r="B435" t="s">
        <v>1330</v>
      </c>
      <c r="C435" t="s">
        <v>1381</v>
      </c>
      <c r="D435" t="s">
        <v>1332</v>
      </c>
      <c r="E435" t="s">
        <v>1382</v>
      </c>
      <c r="F435" t="s">
        <v>1392</v>
      </c>
      <c r="G435">
        <v>2339487</v>
      </c>
      <c r="H435" s="1" t="s">
        <v>1393</v>
      </c>
      <c r="I435" s="2">
        <f>Table_Books4You[[#This Row],[Size]]/(1024*1024)</f>
        <v>2.2311086654663086</v>
      </c>
    </row>
    <row r="436" spans="1:9" ht="15">
      <c r="A436" t="s">
        <v>1394</v>
      </c>
      <c r="B436" t="s">
        <v>1330</v>
      </c>
      <c r="C436" t="s">
        <v>1381</v>
      </c>
      <c r="D436" t="s">
        <v>1332</v>
      </c>
      <c r="E436" t="s">
        <v>1382</v>
      </c>
      <c r="F436" t="s">
        <v>1395</v>
      </c>
      <c r="G436">
        <v>435352</v>
      </c>
      <c r="H436" s="1" t="s">
        <v>1396</v>
      </c>
      <c r="I436" s="2">
        <f>Table_Books4You[[#This Row],[Size]]/(1024*1024)</f>
        <v>0.41518402099609375</v>
      </c>
    </row>
    <row r="437" spans="1:9" ht="15">
      <c r="A437" t="s">
        <v>1397</v>
      </c>
      <c r="B437" t="s">
        <v>1330</v>
      </c>
      <c r="C437" t="s">
        <v>1381</v>
      </c>
      <c r="D437" t="s">
        <v>1332</v>
      </c>
      <c r="E437" t="s">
        <v>1382</v>
      </c>
      <c r="F437" t="s">
        <v>1398</v>
      </c>
      <c r="G437">
        <v>12912970</v>
      </c>
      <c r="H437" s="1" t="s">
        <v>1399</v>
      </c>
      <c r="I437" s="2">
        <f>Table_Books4You[[#This Row],[Size]]/(1024*1024)</f>
        <v>12.314767837524414</v>
      </c>
    </row>
    <row r="438" spans="1:9" ht="15">
      <c r="A438" t="s">
        <v>1400</v>
      </c>
      <c r="B438" t="s">
        <v>1330</v>
      </c>
      <c r="C438" t="s">
        <v>1381</v>
      </c>
      <c r="D438" t="s">
        <v>1332</v>
      </c>
      <c r="E438" t="s">
        <v>1382</v>
      </c>
      <c r="F438" s="8" t="s">
        <v>1401</v>
      </c>
      <c r="G438">
        <v>1767305</v>
      </c>
      <c r="H438" s="1" t="s">
        <v>1402</v>
      </c>
      <c r="I438" s="2">
        <f>Table_Books4You[[#This Row],[Size]]/(1024*1024)</f>
        <v>1.6854333877563477</v>
      </c>
    </row>
    <row r="439" spans="1:9" ht="15">
      <c r="A439" t="s">
        <v>1403</v>
      </c>
      <c r="B439" t="s">
        <v>1330</v>
      </c>
      <c r="C439" t="s">
        <v>1381</v>
      </c>
      <c r="D439" t="s">
        <v>1332</v>
      </c>
      <c r="E439" t="s">
        <v>1382</v>
      </c>
      <c r="F439" t="s">
        <v>1404</v>
      </c>
      <c r="G439">
        <v>552562</v>
      </c>
      <c r="H439" s="1" t="s">
        <v>1405</v>
      </c>
      <c r="I439" s="2">
        <f>Table_Books4You[[#This Row],[Size]]/(1024*1024)</f>
        <v>0.52696418762207031</v>
      </c>
    </row>
    <row r="440" spans="1:9" ht="15">
      <c r="A440" t="s">
        <v>1406</v>
      </c>
      <c r="B440" t="s">
        <v>1330</v>
      </c>
      <c r="C440" t="s">
        <v>1381</v>
      </c>
      <c r="D440" t="s">
        <v>1332</v>
      </c>
      <c r="E440" t="s">
        <v>1382</v>
      </c>
      <c r="F440" t="s">
        <v>1407</v>
      </c>
      <c r="G440">
        <v>792544</v>
      </c>
      <c r="H440" s="1" t="s">
        <v>1408</v>
      </c>
      <c r="I440" s="2">
        <f>Table_Books4You[[#This Row],[Size]]/(1024*1024)</f>
        <v>0.755828857421875</v>
      </c>
    </row>
    <row r="441" spans="1:9" ht="15">
      <c r="A441" t="s">
        <v>1409</v>
      </c>
      <c r="B441" t="s">
        <v>1330</v>
      </c>
      <c r="C441" t="s">
        <v>1381</v>
      </c>
      <c r="D441" t="s">
        <v>1332</v>
      </c>
      <c r="E441" t="s">
        <v>1382</v>
      </c>
      <c r="F441" t="s">
        <v>1410</v>
      </c>
      <c r="G441">
        <v>1434434</v>
      </c>
      <c r="H441" s="1" t="s">
        <v>1411</v>
      </c>
      <c r="I441" s="2">
        <f>Table_Books4You[[#This Row],[Size]]/(1024*1024)</f>
        <v>1.3679828643798828</v>
      </c>
    </row>
    <row r="442" spans="1:9" ht="15">
      <c r="A442" t="s">
        <v>1412</v>
      </c>
      <c r="B442" t="s">
        <v>1330</v>
      </c>
      <c r="C442" t="s">
        <v>1381</v>
      </c>
      <c r="D442" t="s">
        <v>1332</v>
      </c>
      <c r="E442" t="s">
        <v>1382</v>
      </c>
      <c r="F442" t="s">
        <v>1413</v>
      </c>
      <c r="G442">
        <v>10470892</v>
      </c>
      <c r="H442" s="1" t="s">
        <v>1414</v>
      </c>
      <c r="I442" s="2">
        <f>Table_Books4You[[#This Row],[Size]]/(1024*1024)</f>
        <v>9.9858207702636719</v>
      </c>
    </row>
    <row r="443" spans="1:9" ht="15">
      <c r="A443" t="s">
        <v>1415</v>
      </c>
      <c r="B443" t="s">
        <v>1330</v>
      </c>
      <c r="C443" t="s">
        <v>1381</v>
      </c>
      <c r="D443" t="s">
        <v>1332</v>
      </c>
      <c r="E443" t="s">
        <v>1382</v>
      </c>
      <c r="F443" t="s">
        <v>1416</v>
      </c>
      <c r="G443">
        <v>1078502</v>
      </c>
      <c r="H443" s="1" t="s">
        <v>1417</v>
      </c>
      <c r="I443" s="2">
        <f>Table_Books4You[[#This Row],[Size]]/(1024*1024)</f>
        <v>1.0285396575927734</v>
      </c>
    </row>
    <row r="444" spans="1:9" ht="15">
      <c r="A444" t="s">
        <v>1418</v>
      </c>
      <c r="B444" t="s">
        <v>1330</v>
      </c>
      <c r="C444" t="s">
        <v>1381</v>
      </c>
      <c r="D444" t="s">
        <v>1332</v>
      </c>
      <c r="E444" t="s">
        <v>1382</v>
      </c>
      <c r="F444" t="s">
        <v>1419</v>
      </c>
      <c r="G444">
        <v>221148</v>
      </c>
      <c r="H444" s="1" t="s">
        <v>1420</v>
      </c>
      <c r="I444" s="2">
        <f>Table_Books4You[[#This Row],[Size]]/(1024*1024)</f>
        <v>0.21090316772460938</v>
      </c>
    </row>
    <row r="445" spans="1:9" ht="15">
      <c r="A445" t="s">
        <v>1421</v>
      </c>
      <c r="B445" t="s">
        <v>1330</v>
      </c>
      <c r="C445" t="s">
        <v>1381</v>
      </c>
      <c r="D445" t="s">
        <v>1332</v>
      </c>
      <c r="E445" t="s">
        <v>1382</v>
      </c>
      <c r="F445" t="s">
        <v>1422</v>
      </c>
      <c r="G445">
        <v>1891403</v>
      </c>
      <c r="H445" s="1" t="s">
        <v>1423</v>
      </c>
      <c r="I445" s="2">
        <f>Table_Books4You[[#This Row],[Size]]/(1024*1024)</f>
        <v>1.8037824630737305</v>
      </c>
    </row>
    <row r="446" spans="1:9" ht="15">
      <c r="A446" t="s">
        <v>1424</v>
      </c>
      <c r="B446" t="s">
        <v>1330</v>
      </c>
      <c r="C446" t="s">
        <v>1381</v>
      </c>
      <c r="D446" t="s">
        <v>1332</v>
      </c>
      <c r="E446" t="s">
        <v>1382</v>
      </c>
      <c r="F446" t="s">
        <v>1425</v>
      </c>
      <c r="G446">
        <v>1071888</v>
      </c>
      <c r="H446" s="1" t="s">
        <v>1426</v>
      </c>
      <c r="I446" s="2">
        <f>Table_Books4You[[#This Row],[Size]]/(1024*1024)</f>
        <v>1.0222320556640625</v>
      </c>
    </row>
    <row r="447" spans="1:9" ht="15">
      <c r="A447" t="s">
        <v>1427</v>
      </c>
      <c r="B447" t="s">
        <v>1330</v>
      </c>
      <c r="C447" t="s">
        <v>1381</v>
      </c>
      <c r="D447" t="s">
        <v>1332</v>
      </c>
      <c r="E447" t="s">
        <v>1382</v>
      </c>
      <c r="F447" t="s">
        <v>1428</v>
      </c>
      <c r="G447">
        <v>2386022</v>
      </c>
      <c r="H447" s="1" t="s">
        <v>1429</v>
      </c>
      <c r="I447" s="2">
        <f>Table_Books4You[[#This Row],[Size]]/(1024*1024)</f>
        <v>2.2754878997802734</v>
      </c>
    </row>
    <row r="448" spans="1:9" ht="15">
      <c r="A448" t="s">
        <v>1430</v>
      </c>
      <c r="B448" t="s">
        <v>1330</v>
      </c>
      <c r="C448" t="s">
        <v>1381</v>
      </c>
      <c r="D448" t="s">
        <v>1332</v>
      </c>
      <c r="E448" t="s">
        <v>1382</v>
      </c>
      <c r="F448" t="s">
        <v>1431</v>
      </c>
      <c r="G448">
        <v>991583</v>
      </c>
      <c r="H448" s="1" t="s">
        <v>1432</v>
      </c>
      <c r="I448" s="2">
        <f>Table_Books4You[[#This Row],[Size]]/(1024*1024)</f>
        <v>0.94564723968505859</v>
      </c>
    </row>
    <row r="449" spans="1:9" ht="15">
      <c r="A449" t="s">
        <v>1433</v>
      </c>
      <c r="B449" t="s">
        <v>1330</v>
      </c>
      <c r="C449" t="s">
        <v>1381</v>
      </c>
      <c r="D449" t="s">
        <v>1332</v>
      </c>
      <c r="E449" t="s">
        <v>1382</v>
      </c>
      <c r="F449" t="s">
        <v>1434</v>
      </c>
      <c r="G449">
        <v>2730011</v>
      </c>
      <c r="H449" s="1" t="s">
        <v>1435</v>
      </c>
      <c r="I449" s="2">
        <f>Table_Books4You[[#This Row],[Size]]/(1024*1024)</f>
        <v>2.603541374206543</v>
      </c>
    </row>
    <row r="450" spans="1:9" ht="15">
      <c r="A450" t="s">
        <v>1436</v>
      </c>
      <c r="B450" t="s">
        <v>1330</v>
      </c>
      <c r="C450" t="s">
        <v>1381</v>
      </c>
      <c r="D450" t="s">
        <v>1332</v>
      </c>
      <c r="E450" t="s">
        <v>1382</v>
      </c>
      <c r="F450" t="s">
        <v>1437</v>
      </c>
      <c r="G450">
        <v>1050148</v>
      </c>
      <c r="H450" s="1" t="s">
        <v>1438</v>
      </c>
      <c r="I450" s="2">
        <f>Table_Books4You[[#This Row],[Size]]/(1024*1024)</f>
        <v>1.0014991760253906</v>
      </c>
    </row>
    <row r="451" spans="1:9" ht="15">
      <c r="A451" t="s">
        <v>1439</v>
      </c>
      <c r="B451" t="s">
        <v>1330</v>
      </c>
      <c r="C451" t="s">
        <v>1381</v>
      </c>
      <c r="D451" t="s">
        <v>1332</v>
      </c>
      <c r="E451" t="s">
        <v>1382</v>
      </c>
      <c r="F451" t="s">
        <v>1440</v>
      </c>
      <c r="G451">
        <v>2546300</v>
      </c>
      <c r="H451" s="1" t="s">
        <v>1441</v>
      </c>
      <c r="I451" s="2">
        <f>Table_Books4You[[#This Row],[Size]]/(1024*1024)</f>
        <v>2.4283409118652344</v>
      </c>
    </row>
    <row r="452" spans="1:9" ht="15">
      <c r="A452" t="s">
        <v>1442</v>
      </c>
      <c r="B452" t="s">
        <v>1330</v>
      </c>
      <c r="C452" t="s">
        <v>1381</v>
      </c>
      <c r="D452" t="s">
        <v>1332</v>
      </c>
      <c r="E452" t="s">
        <v>1382</v>
      </c>
      <c r="F452" t="s">
        <v>1443</v>
      </c>
      <c r="G452">
        <v>2043361</v>
      </c>
      <c r="H452" s="1" t="s">
        <v>1444</v>
      </c>
      <c r="I452" s="2">
        <f>Table_Books4You[[#This Row],[Size]]/(1024*1024)</f>
        <v>1.9487009048461914</v>
      </c>
    </row>
    <row r="453" spans="1:9" ht="15">
      <c r="A453" t="s">
        <v>1445</v>
      </c>
      <c r="B453" t="s">
        <v>1330</v>
      </c>
      <c r="C453" t="s">
        <v>1381</v>
      </c>
      <c r="D453" t="s">
        <v>1332</v>
      </c>
      <c r="E453" t="s">
        <v>1382</v>
      </c>
      <c r="F453" t="s">
        <v>1446</v>
      </c>
      <c r="G453">
        <v>46339</v>
      </c>
      <c r="H453" s="1" t="s">
        <v>1447</v>
      </c>
      <c r="I453" s="2">
        <f>Table_Books4You[[#This Row],[Size]]/(1024*1024)</f>
        <v>4.4192314147949219E-2</v>
      </c>
    </row>
    <row r="454" spans="1:9" ht="15">
      <c r="A454" t="s">
        <v>1448</v>
      </c>
      <c r="B454" t="s">
        <v>1330</v>
      </c>
      <c r="C454" t="s">
        <v>1381</v>
      </c>
      <c r="D454" t="s">
        <v>1332</v>
      </c>
      <c r="E454" t="s">
        <v>1382</v>
      </c>
      <c r="F454" t="s">
        <v>1449</v>
      </c>
      <c r="G454">
        <v>4857447</v>
      </c>
      <c r="H454" s="1" t="s">
        <v>1450</v>
      </c>
      <c r="I454" s="2">
        <f>Table_Books4You[[#This Row],[Size]]/(1024*1024)</f>
        <v>4.6324224472045898</v>
      </c>
    </row>
    <row r="455" spans="1:9" ht="15">
      <c r="A455" s="16" t="s">
        <v>1451</v>
      </c>
      <c r="B455" s="16" t="s">
        <v>1330</v>
      </c>
      <c r="C455" t="s">
        <v>1452</v>
      </c>
      <c r="D455" t="s">
        <v>1332</v>
      </c>
      <c r="E455" t="s">
        <v>1453</v>
      </c>
      <c r="F455" t="s">
        <v>1454</v>
      </c>
      <c r="G455" s="19">
        <v>2232289</v>
      </c>
      <c r="H455" s="21" t="s">
        <v>1455</v>
      </c>
      <c r="I455" s="2">
        <f>Table_Books4You[[#This Row],[Size]]/(1024*1024)</f>
        <v>2.1288766860961914</v>
      </c>
    </row>
    <row r="456" spans="1:9" ht="15">
      <c r="A456" s="14" t="s">
        <v>1456</v>
      </c>
      <c r="B456" s="14" t="s">
        <v>1330</v>
      </c>
      <c r="C456" t="s">
        <v>1452</v>
      </c>
      <c r="D456" t="s">
        <v>1332</v>
      </c>
      <c r="E456" t="s">
        <v>1453</v>
      </c>
      <c r="F456" t="s">
        <v>1457</v>
      </c>
      <c r="G456" s="18">
        <v>13495165</v>
      </c>
      <c r="H456" s="20" t="s">
        <v>1458</v>
      </c>
      <c r="I456" s="2">
        <f>Table_Books4You[[#This Row],[Size]]/(1024*1024)</f>
        <v>12.869992256164551</v>
      </c>
    </row>
    <row r="457" spans="1:9" ht="15">
      <c r="A457" s="16" t="s">
        <v>1459</v>
      </c>
      <c r="B457" s="16" t="s">
        <v>1330</v>
      </c>
      <c r="C457" t="s">
        <v>1452</v>
      </c>
      <c r="D457" t="s">
        <v>1332</v>
      </c>
      <c r="E457" t="s">
        <v>1453</v>
      </c>
      <c r="F457" s="8" t="s">
        <v>1460</v>
      </c>
      <c r="G457" s="19">
        <v>4876433</v>
      </c>
      <c r="H457" s="21" t="s">
        <v>1461</v>
      </c>
      <c r="I457" s="2">
        <f>Table_Books4You[[#This Row],[Size]]/(1024*1024)</f>
        <v>4.6505289077758789</v>
      </c>
    </row>
    <row r="458" spans="1:9" ht="15">
      <c r="A458" t="s">
        <v>1462</v>
      </c>
      <c r="B458" t="s">
        <v>1330</v>
      </c>
      <c r="C458" t="s">
        <v>1463</v>
      </c>
      <c r="D458" t="s">
        <v>1332</v>
      </c>
      <c r="E458" t="s">
        <v>1464</v>
      </c>
      <c r="F458" t="s">
        <v>1465</v>
      </c>
      <c r="G458">
        <v>9041060</v>
      </c>
      <c r="H458" s="1" t="s">
        <v>1466</v>
      </c>
      <c r="I458" s="2">
        <f>Table_Books4You[[#This Row],[Size]]/(1024*1024)</f>
        <v>8.6222267150878906</v>
      </c>
    </row>
    <row r="459" spans="1:9" ht="15">
      <c r="A459" t="s">
        <v>1467</v>
      </c>
      <c r="B459" t="s">
        <v>1330</v>
      </c>
      <c r="C459" t="s">
        <v>1463</v>
      </c>
      <c r="D459" t="s">
        <v>1332</v>
      </c>
      <c r="E459" t="s">
        <v>1464</v>
      </c>
      <c r="F459" t="s">
        <v>1468</v>
      </c>
      <c r="G459">
        <v>823998</v>
      </c>
      <c r="H459" s="1" t="s">
        <v>1469</v>
      </c>
      <c r="I459" s="2">
        <f>Table_Books4You[[#This Row],[Size]]/(1024*1024)</f>
        <v>0.78582572937011719</v>
      </c>
    </row>
    <row r="460" spans="1:9" ht="15">
      <c r="A460" t="s">
        <v>1470</v>
      </c>
      <c r="B460" t="s">
        <v>1330</v>
      </c>
      <c r="C460" t="s">
        <v>1463</v>
      </c>
      <c r="D460" t="s">
        <v>1332</v>
      </c>
      <c r="E460" t="s">
        <v>1464</v>
      </c>
      <c r="F460" t="s">
        <v>1471</v>
      </c>
      <c r="G460">
        <v>1223896</v>
      </c>
      <c r="H460" s="1" t="s">
        <v>1472</v>
      </c>
      <c r="I460" s="2">
        <f>Table_Books4You[[#This Row],[Size]]/(1024*1024)</f>
        <v>1.1671981811523438</v>
      </c>
    </row>
    <row r="461" spans="1:9" ht="15">
      <c r="A461" t="s">
        <v>1473</v>
      </c>
      <c r="B461" t="s">
        <v>1330</v>
      </c>
      <c r="C461" t="s">
        <v>1463</v>
      </c>
      <c r="D461" t="s">
        <v>1332</v>
      </c>
      <c r="E461" t="s">
        <v>1464</v>
      </c>
      <c r="F461" t="s">
        <v>1474</v>
      </c>
      <c r="G461">
        <v>1091759</v>
      </c>
      <c r="H461" s="1" t="s">
        <v>1475</v>
      </c>
      <c r="I461" s="2">
        <f>Table_Books4You[[#This Row],[Size]]/(1024*1024)</f>
        <v>1.0411825180053711</v>
      </c>
    </row>
    <row r="462" spans="1:9" ht="15">
      <c r="A462" t="s">
        <v>1476</v>
      </c>
      <c r="B462" t="s">
        <v>1330</v>
      </c>
      <c r="C462" t="s">
        <v>1463</v>
      </c>
      <c r="D462" t="s">
        <v>1332</v>
      </c>
      <c r="E462" t="s">
        <v>1464</v>
      </c>
      <c r="F462" t="s">
        <v>1477</v>
      </c>
      <c r="G462">
        <v>8049907</v>
      </c>
      <c r="H462" s="1" t="s">
        <v>1478</v>
      </c>
      <c r="I462" s="2">
        <f>Table_Books4You[[#This Row],[Size]]/(1024*1024)</f>
        <v>7.6769895553588867</v>
      </c>
    </row>
    <row r="463" spans="1:9" ht="15">
      <c r="A463" t="s">
        <v>1479</v>
      </c>
      <c r="B463" t="s">
        <v>1330</v>
      </c>
      <c r="C463" t="s">
        <v>1463</v>
      </c>
      <c r="D463" t="s">
        <v>1332</v>
      </c>
      <c r="E463" t="s">
        <v>1464</v>
      </c>
      <c r="F463" t="s">
        <v>1480</v>
      </c>
      <c r="G463">
        <v>10582487</v>
      </c>
      <c r="H463" s="1" t="s">
        <v>1481</v>
      </c>
      <c r="I463" s="2">
        <f>Table_Books4You[[#This Row],[Size]]/(1024*1024)</f>
        <v>10.092246055603027</v>
      </c>
    </row>
    <row r="464" spans="1:9" ht="15">
      <c r="A464" t="s">
        <v>1482</v>
      </c>
      <c r="B464" t="s">
        <v>1330</v>
      </c>
      <c r="C464" t="s">
        <v>1463</v>
      </c>
      <c r="D464" t="s">
        <v>1332</v>
      </c>
      <c r="E464" t="s">
        <v>1464</v>
      </c>
      <c r="F464" t="s">
        <v>1483</v>
      </c>
      <c r="G464">
        <v>9620154</v>
      </c>
      <c r="H464" s="1" t="s">
        <v>1484</v>
      </c>
      <c r="I464" s="2">
        <f>Table_Books4You[[#This Row],[Size]]/(1024*1024)</f>
        <v>9.1744937896728516</v>
      </c>
    </row>
    <row r="465" spans="1:9" ht="15">
      <c r="A465" t="s">
        <v>1485</v>
      </c>
      <c r="B465" t="s">
        <v>1330</v>
      </c>
      <c r="C465" t="s">
        <v>1463</v>
      </c>
      <c r="D465" t="s">
        <v>1332</v>
      </c>
      <c r="E465" t="s">
        <v>1464</v>
      </c>
      <c r="F465" t="s">
        <v>1486</v>
      </c>
      <c r="G465">
        <v>5731523</v>
      </c>
      <c r="H465" s="1" t="s">
        <v>1487</v>
      </c>
      <c r="I465" s="2">
        <f>Table_Books4You[[#This Row],[Size]]/(1024*1024)</f>
        <v>5.4660062789916992</v>
      </c>
    </row>
    <row r="466" spans="1:9" ht="15">
      <c r="A466" t="s">
        <v>1488</v>
      </c>
      <c r="B466" t="s">
        <v>1330</v>
      </c>
      <c r="C466" t="s">
        <v>1463</v>
      </c>
      <c r="D466" t="s">
        <v>1332</v>
      </c>
      <c r="E466" t="s">
        <v>1464</v>
      </c>
      <c r="F466" t="s">
        <v>1489</v>
      </c>
      <c r="G466">
        <v>8879954</v>
      </c>
      <c r="H466" s="1" t="s">
        <v>1490</v>
      </c>
      <c r="I466" s="2">
        <f>Table_Books4You[[#This Row],[Size]]/(1024*1024)</f>
        <v>8.4685840606689453</v>
      </c>
    </row>
    <row r="467" spans="1:9" ht="15">
      <c r="A467" t="s">
        <v>1491</v>
      </c>
      <c r="B467" t="s">
        <v>1330</v>
      </c>
      <c r="C467" t="s">
        <v>1463</v>
      </c>
      <c r="D467" t="s">
        <v>1332</v>
      </c>
      <c r="E467" t="s">
        <v>1464</v>
      </c>
      <c r="F467" t="s">
        <v>1492</v>
      </c>
      <c r="G467">
        <v>714747</v>
      </c>
      <c r="H467" s="1" t="s">
        <v>1493</v>
      </c>
      <c r="I467" s="2">
        <f>Table_Books4You[[#This Row],[Size]]/(1024*1024)</f>
        <v>0.68163585662841797</v>
      </c>
    </row>
    <row r="468" spans="1:9" ht="15">
      <c r="A468" t="s">
        <v>1494</v>
      </c>
      <c r="B468" t="s">
        <v>1330</v>
      </c>
      <c r="C468" t="s">
        <v>1463</v>
      </c>
      <c r="D468" t="s">
        <v>1332</v>
      </c>
      <c r="E468" t="s">
        <v>1464</v>
      </c>
      <c r="F468" t="s">
        <v>1495</v>
      </c>
      <c r="G468">
        <v>758311</v>
      </c>
      <c r="H468" s="1" t="s">
        <v>1496</v>
      </c>
      <c r="I468" s="2">
        <f>Table_Books4You[[#This Row],[Size]]/(1024*1024)</f>
        <v>0.72318172454833984</v>
      </c>
    </row>
    <row r="469" spans="1:9" ht="15">
      <c r="A469" t="s">
        <v>1497</v>
      </c>
      <c r="B469" t="s">
        <v>1330</v>
      </c>
      <c r="C469" t="s">
        <v>1463</v>
      </c>
      <c r="D469" t="s">
        <v>1332</v>
      </c>
      <c r="E469" t="s">
        <v>1464</v>
      </c>
      <c r="F469" t="s">
        <v>1498</v>
      </c>
      <c r="G469">
        <v>32144078</v>
      </c>
      <c r="H469" s="1" t="s">
        <v>1499</v>
      </c>
      <c r="I469" s="2">
        <f>Table_Books4You[[#This Row],[Size]]/(1024*1024)</f>
        <v>30.65498161315918</v>
      </c>
    </row>
    <row r="470" spans="1:9" ht="15">
      <c r="A470" t="s">
        <v>1500</v>
      </c>
      <c r="B470" t="s">
        <v>1330</v>
      </c>
      <c r="C470" t="s">
        <v>1463</v>
      </c>
      <c r="D470" t="s">
        <v>1332</v>
      </c>
      <c r="E470" t="s">
        <v>1464</v>
      </c>
      <c r="F470" t="s">
        <v>1501</v>
      </c>
      <c r="G470">
        <v>21833766</v>
      </c>
      <c r="H470" s="1" t="s">
        <v>1502</v>
      </c>
      <c r="I470" s="2">
        <f>Table_Books4You[[#This Row],[Size]]/(1024*1024)</f>
        <v>20.822301864624023</v>
      </c>
    </row>
    <row r="471" spans="1:9" ht="15">
      <c r="A471" t="s">
        <v>1503</v>
      </c>
      <c r="B471" t="s">
        <v>1330</v>
      </c>
      <c r="C471" t="s">
        <v>1463</v>
      </c>
      <c r="D471" t="s">
        <v>1332</v>
      </c>
      <c r="E471" t="s">
        <v>1464</v>
      </c>
      <c r="F471" t="s">
        <v>1504</v>
      </c>
      <c r="G471">
        <v>1012149</v>
      </c>
      <c r="H471" s="1" t="s">
        <v>1505</v>
      </c>
      <c r="I471" s="2">
        <f>Table_Books4You[[#This Row],[Size]]/(1024*1024)</f>
        <v>0.96526050567626953</v>
      </c>
    </row>
    <row r="472" spans="1:9" ht="15">
      <c r="A472" t="s">
        <v>1506</v>
      </c>
      <c r="B472" t="s">
        <v>1330</v>
      </c>
      <c r="C472" t="s">
        <v>1463</v>
      </c>
      <c r="D472" t="s">
        <v>1332</v>
      </c>
      <c r="E472" t="s">
        <v>1464</v>
      </c>
      <c r="F472" t="s">
        <v>1507</v>
      </c>
      <c r="G472">
        <v>18445770</v>
      </c>
      <c r="H472" s="1" t="s">
        <v>1508</v>
      </c>
      <c r="I472" s="2">
        <f>Table_Books4You[[#This Row],[Size]]/(1024*1024)</f>
        <v>17.591257095336914</v>
      </c>
    </row>
    <row r="473" spans="1:9" ht="15">
      <c r="A473" t="s">
        <v>1509</v>
      </c>
      <c r="B473" t="s">
        <v>1330</v>
      </c>
      <c r="C473" t="s">
        <v>1463</v>
      </c>
      <c r="D473" t="s">
        <v>1332</v>
      </c>
      <c r="E473" t="s">
        <v>1464</v>
      </c>
      <c r="F473" t="s">
        <v>1510</v>
      </c>
      <c r="G473">
        <v>1634828</v>
      </c>
      <c r="H473" s="1" t="s">
        <v>1511</v>
      </c>
      <c r="I473" s="2">
        <f>Table_Books4You[[#This Row],[Size]]/(1024*1024)</f>
        <v>1.5590934753417969</v>
      </c>
    </row>
    <row r="474" spans="1:9" ht="15">
      <c r="A474" t="s">
        <v>1512</v>
      </c>
      <c r="B474" t="s">
        <v>1330</v>
      </c>
      <c r="C474" t="s">
        <v>1463</v>
      </c>
      <c r="D474" t="s">
        <v>1332</v>
      </c>
      <c r="E474" t="s">
        <v>1464</v>
      </c>
      <c r="F474" t="s">
        <v>1513</v>
      </c>
      <c r="G474">
        <v>18705818</v>
      </c>
      <c r="H474" s="1" t="s">
        <v>1514</v>
      </c>
      <c r="I474" s="2">
        <f>Table_Books4You[[#This Row],[Size]]/(1024*1024)</f>
        <v>17.839258193969727</v>
      </c>
    </row>
    <row r="475" spans="1:9" ht="15">
      <c r="A475" t="s">
        <v>1515</v>
      </c>
      <c r="B475" t="s">
        <v>1330</v>
      </c>
      <c r="C475" t="s">
        <v>1463</v>
      </c>
      <c r="D475" t="s">
        <v>1332</v>
      </c>
      <c r="E475" t="s">
        <v>1464</v>
      </c>
      <c r="F475" t="s">
        <v>1516</v>
      </c>
      <c r="G475">
        <v>9519960</v>
      </c>
      <c r="H475" s="1" t="s">
        <v>1517</v>
      </c>
      <c r="I475" s="2">
        <f>Table_Books4You[[#This Row],[Size]]/(1024*1024)</f>
        <v>9.0789413452148438</v>
      </c>
    </row>
    <row r="476" spans="1:9" ht="15">
      <c r="A476" t="s">
        <v>1518</v>
      </c>
      <c r="B476" t="s">
        <v>1330</v>
      </c>
      <c r="C476" t="s">
        <v>1463</v>
      </c>
      <c r="D476" t="s">
        <v>1332</v>
      </c>
      <c r="E476" t="s">
        <v>1464</v>
      </c>
      <c r="F476" t="s">
        <v>1519</v>
      </c>
      <c r="G476">
        <v>14371763</v>
      </c>
      <c r="H476" s="1" t="s">
        <v>1520</v>
      </c>
      <c r="I476" s="2">
        <f>Table_Books4You[[#This Row],[Size]]/(1024*1024)</f>
        <v>13.705981254577637</v>
      </c>
    </row>
    <row r="477" spans="1:9" ht="15">
      <c r="A477" t="s">
        <v>1521</v>
      </c>
      <c r="B477" t="s">
        <v>1330</v>
      </c>
      <c r="C477" t="s">
        <v>1463</v>
      </c>
      <c r="D477" t="s">
        <v>1332</v>
      </c>
      <c r="E477" t="s">
        <v>1464</v>
      </c>
      <c r="F477" t="s">
        <v>1522</v>
      </c>
      <c r="G477">
        <v>6877595</v>
      </c>
      <c r="H477" s="1" t="s">
        <v>1523</v>
      </c>
      <c r="I477" s="2">
        <f>Table_Books4You[[#This Row],[Size]]/(1024*1024)</f>
        <v>6.558985710144043</v>
      </c>
    </row>
    <row r="478" spans="1:9" ht="15">
      <c r="A478" t="s">
        <v>1524</v>
      </c>
      <c r="B478" t="s">
        <v>1330</v>
      </c>
      <c r="C478" t="s">
        <v>1463</v>
      </c>
      <c r="D478" t="s">
        <v>1332</v>
      </c>
      <c r="E478" t="s">
        <v>1464</v>
      </c>
      <c r="F478" t="s">
        <v>1525</v>
      </c>
      <c r="G478">
        <v>11100214</v>
      </c>
      <c r="H478" s="1" t="s">
        <v>1526</v>
      </c>
      <c r="I478" s="2">
        <f>Table_Books4You[[#This Row],[Size]]/(1024*1024)</f>
        <v>10.585988998413086</v>
      </c>
    </row>
    <row r="479" spans="1:9" ht="15">
      <c r="A479" t="s">
        <v>1527</v>
      </c>
      <c r="B479" t="s">
        <v>1330</v>
      </c>
      <c r="C479" t="s">
        <v>1463</v>
      </c>
      <c r="D479" t="s">
        <v>1332</v>
      </c>
      <c r="E479" t="s">
        <v>1464</v>
      </c>
      <c r="F479" t="s">
        <v>1528</v>
      </c>
      <c r="G479">
        <v>1337667</v>
      </c>
      <c r="H479" s="1" t="s">
        <v>1529</v>
      </c>
      <c r="I479" s="2">
        <f>Table_Books4You[[#This Row],[Size]]/(1024*1024)</f>
        <v>1.2756986618041992</v>
      </c>
    </row>
    <row r="480" spans="1:9" ht="15">
      <c r="A480" t="s">
        <v>1530</v>
      </c>
      <c r="B480" t="s">
        <v>1330</v>
      </c>
      <c r="C480" t="s">
        <v>1463</v>
      </c>
      <c r="D480" t="s">
        <v>1332</v>
      </c>
      <c r="E480" t="s">
        <v>1464</v>
      </c>
      <c r="F480" t="s">
        <v>1531</v>
      </c>
      <c r="G480">
        <v>3014439</v>
      </c>
      <c r="H480" s="1" t="s">
        <v>1532</v>
      </c>
      <c r="I480" s="2">
        <f>Table_Books4You[[#This Row],[Size]]/(1024*1024)</f>
        <v>2.8747930526733398</v>
      </c>
    </row>
    <row r="481" spans="1:9" ht="15">
      <c r="A481" t="s">
        <v>1533</v>
      </c>
      <c r="B481" t="s">
        <v>1330</v>
      </c>
      <c r="C481" t="s">
        <v>1463</v>
      </c>
      <c r="D481" t="s">
        <v>1332</v>
      </c>
      <c r="E481" t="s">
        <v>1464</v>
      </c>
      <c r="F481" t="s">
        <v>1534</v>
      </c>
      <c r="G481">
        <v>51533807</v>
      </c>
      <c r="H481" s="1" t="s">
        <v>1535</v>
      </c>
      <c r="I481" s="2">
        <f>Table_Books4You[[#This Row],[Size]]/(1024*1024)</f>
        <v>49.146468162536621</v>
      </c>
    </row>
    <row r="482" spans="1:9" ht="15">
      <c r="A482" t="s">
        <v>1536</v>
      </c>
      <c r="B482" t="s">
        <v>1330</v>
      </c>
      <c r="C482" t="s">
        <v>1463</v>
      </c>
      <c r="D482" t="s">
        <v>1332</v>
      </c>
      <c r="E482" t="s">
        <v>1464</v>
      </c>
      <c r="F482" t="s">
        <v>1537</v>
      </c>
      <c r="G482">
        <v>4026376</v>
      </c>
      <c r="H482" s="1" t="s">
        <v>1538</v>
      </c>
      <c r="I482" s="2">
        <f>Table_Books4You[[#This Row],[Size]]/(1024*1024)</f>
        <v>3.8398513793945313</v>
      </c>
    </row>
    <row r="483" spans="1:9" ht="15">
      <c r="A483" t="s">
        <v>1539</v>
      </c>
      <c r="B483" t="s">
        <v>1330</v>
      </c>
      <c r="C483" t="s">
        <v>1463</v>
      </c>
      <c r="D483" t="s">
        <v>1332</v>
      </c>
      <c r="E483" t="s">
        <v>1464</v>
      </c>
      <c r="F483" t="s">
        <v>1540</v>
      </c>
      <c r="G483">
        <v>14327238</v>
      </c>
      <c r="H483" s="1" t="s">
        <v>1541</v>
      </c>
      <c r="I483" s="2">
        <f>Table_Books4You[[#This Row],[Size]]/(1024*1024)</f>
        <v>13.663518905639648</v>
      </c>
    </row>
    <row r="484" spans="1:9" ht="15">
      <c r="A484" t="s">
        <v>1542</v>
      </c>
      <c r="B484" t="s">
        <v>1330</v>
      </c>
      <c r="C484" t="s">
        <v>1463</v>
      </c>
      <c r="D484" t="s">
        <v>1332</v>
      </c>
      <c r="E484" t="s">
        <v>1464</v>
      </c>
      <c r="F484" t="s">
        <v>1543</v>
      </c>
      <c r="G484">
        <v>8541876</v>
      </c>
      <c r="H484" s="1" t="s">
        <v>1544</v>
      </c>
      <c r="I484" s="2">
        <f>Table_Books4You[[#This Row],[Size]]/(1024*1024)</f>
        <v>8.1461677551269531</v>
      </c>
    </row>
    <row r="485" spans="1:9" ht="15">
      <c r="A485" t="s">
        <v>1545</v>
      </c>
      <c r="B485" t="s">
        <v>1330</v>
      </c>
      <c r="C485" t="s">
        <v>1463</v>
      </c>
      <c r="D485" t="s">
        <v>1332</v>
      </c>
      <c r="E485" t="s">
        <v>1464</v>
      </c>
      <c r="F485" t="s">
        <v>1546</v>
      </c>
      <c r="G485">
        <v>13123263</v>
      </c>
      <c r="H485" s="1" t="s">
        <v>1547</v>
      </c>
      <c r="I485" s="2">
        <f>Table_Books4You[[#This Row],[Size]]/(1024*1024)</f>
        <v>12.515318870544434</v>
      </c>
    </row>
    <row r="486" spans="1:9" ht="15">
      <c r="A486" t="s">
        <v>1548</v>
      </c>
      <c r="B486" t="s">
        <v>1330</v>
      </c>
      <c r="C486" t="s">
        <v>1463</v>
      </c>
      <c r="D486" t="s">
        <v>1332</v>
      </c>
      <c r="E486" t="s">
        <v>1464</v>
      </c>
      <c r="F486" t="s">
        <v>1549</v>
      </c>
      <c r="G486">
        <v>1535534</v>
      </c>
      <c r="H486" s="1" t="s">
        <v>1550</v>
      </c>
      <c r="I486" s="2">
        <f>Table_Books4You[[#This Row],[Size]]/(1024*1024)</f>
        <v>1.4643993377685547</v>
      </c>
    </row>
    <row r="487" spans="1:9" ht="15">
      <c r="A487" t="s">
        <v>1551</v>
      </c>
      <c r="B487" t="s">
        <v>1330</v>
      </c>
      <c r="C487" t="s">
        <v>1463</v>
      </c>
      <c r="D487" t="s">
        <v>1332</v>
      </c>
      <c r="E487" t="s">
        <v>1464</v>
      </c>
      <c r="F487" t="s">
        <v>1552</v>
      </c>
      <c r="G487">
        <v>4202945</v>
      </c>
      <c r="H487" s="1" t="s">
        <v>1553</v>
      </c>
      <c r="I487" s="2">
        <f>Table_Books4You[[#This Row],[Size]]/(1024*1024)</f>
        <v>4.0082406997680664</v>
      </c>
    </row>
    <row r="488" spans="1:9" ht="15">
      <c r="A488" t="s">
        <v>1554</v>
      </c>
      <c r="B488" t="s">
        <v>1330</v>
      </c>
      <c r="C488" t="s">
        <v>1463</v>
      </c>
      <c r="D488" t="s">
        <v>1332</v>
      </c>
      <c r="E488" t="s">
        <v>1464</v>
      </c>
      <c r="F488" t="s">
        <v>1555</v>
      </c>
      <c r="G488">
        <v>52473087</v>
      </c>
      <c r="H488" s="1" t="s">
        <v>1556</v>
      </c>
      <c r="I488" s="2">
        <f>Table_Books4You[[#This Row],[Size]]/(1024*1024)</f>
        <v>50.042235374450684</v>
      </c>
    </row>
    <row r="489" spans="1:9" ht="15">
      <c r="A489" t="s">
        <v>1557</v>
      </c>
      <c r="B489" t="s">
        <v>1330</v>
      </c>
      <c r="C489" t="s">
        <v>1463</v>
      </c>
      <c r="D489" t="s">
        <v>1332</v>
      </c>
      <c r="E489" t="s">
        <v>1464</v>
      </c>
      <c r="F489" t="s">
        <v>1558</v>
      </c>
      <c r="G489">
        <v>11890175</v>
      </c>
      <c r="H489" s="1" t="s">
        <v>1559</v>
      </c>
      <c r="I489" s="2">
        <f>Table_Books4You[[#This Row],[Size]]/(1024*1024)</f>
        <v>11.339354515075684</v>
      </c>
    </row>
    <row r="490" spans="1:9" ht="15">
      <c r="A490" t="s">
        <v>1560</v>
      </c>
      <c r="B490" t="s">
        <v>1330</v>
      </c>
      <c r="C490" t="s">
        <v>1463</v>
      </c>
      <c r="D490" t="s">
        <v>1332</v>
      </c>
      <c r="E490" t="s">
        <v>1464</v>
      </c>
      <c r="F490" t="s">
        <v>1561</v>
      </c>
      <c r="G490">
        <v>3393732</v>
      </c>
      <c r="H490" s="1" t="s">
        <v>1562</v>
      </c>
      <c r="I490" s="2">
        <f>Table_Books4You[[#This Row],[Size]]/(1024*1024)</f>
        <v>3.2365150451660156</v>
      </c>
    </row>
    <row r="491" spans="1:9" ht="15">
      <c r="A491" t="s">
        <v>1563</v>
      </c>
      <c r="B491" t="s">
        <v>1330</v>
      </c>
      <c r="C491" t="s">
        <v>1463</v>
      </c>
      <c r="D491" t="s">
        <v>1332</v>
      </c>
      <c r="E491" t="s">
        <v>1464</v>
      </c>
      <c r="F491" t="s">
        <v>1564</v>
      </c>
      <c r="G491">
        <v>7546515</v>
      </c>
      <c r="H491" s="1" t="s">
        <v>1565</v>
      </c>
      <c r="I491" s="2">
        <f>Table_Books4You[[#This Row],[Size]]/(1024*1024)</f>
        <v>7.1969175338745117</v>
      </c>
    </row>
    <row r="492" spans="1:9" ht="15">
      <c r="A492" t="s">
        <v>1566</v>
      </c>
      <c r="B492" t="s">
        <v>1330</v>
      </c>
      <c r="C492" t="s">
        <v>1463</v>
      </c>
      <c r="D492" t="s">
        <v>1332</v>
      </c>
      <c r="E492" t="s">
        <v>1464</v>
      </c>
      <c r="F492" t="s">
        <v>1567</v>
      </c>
      <c r="G492">
        <v>3410837</v>
      </c>
      <c r="H492" s="1" t="s">
        <v>1568</v>
      </c>
      <c r="I492" s="2">
        <f>Table_Books4You[[#This Row],[Size]]/(1024*1024)</f>
        <v>3.2528276443481445</v>
      </c>
    </row>
    <row r="493" spans="1:9" ht="15">
      <c r="A493" t="s">
        <v>1569</v>
      </c>
      <c r="B493" t="s">
        <v>1330</v>
      </c>
      <c r="C493" t="s">
        <v>1463</v>
      </c>
      <c r="D493" t="s">
        <v>1332</v>
      </c>
      <c r="E493" t="s">
        <v>1464</v>
      </c>
      <c r="F493" t="s">
        <v>1570</v>
      </c>
      <c r="G493">
        <v>1409087</v>
      </c>
      <c r="H493" s="1" t="s">
        <v>1571</v>
      </c>
      <c r="I493" s="2">
        <f>Table_Books4You[[#This Row],[Size]]/(1024*1024)</f>
        <v>1.3438100814819336</v>
      </c>
    </row>
    <row r="494" spans="1:9" ht="15">
      <c r="A494" t="s">
        <v>1572</v>
      </c>
      <c r="B494" t="s">
        <v>1330</v>
      </c>
      <c r="C494" t="s">
        <v>1463</v>
      </c>
      <c r="D494" t="s">
        <v>1332</v>
      </c>
      <c r="E494" t="s">
        <v>1464</v>
      </c>
      <c r="F494" t="s">
        <v>1573</v>
      </c>
      <c r="G494">
        <v>1274304</v>
      </c>
      <c r="H494" s="1" t="s">
        <v>1574</v>
      </c>
      <c r="I494" s="2">
        <f>Table_Books4You[[#This Row],[Size]]/(1024*1024)</f>
        <v>1.21527099609375</v>
      </c>
    </row>
    <row r="495" spans="1:9" ht="15">
      <c r="A495" t="s">
        <v>1575</v>
      </c>
      <c r="B495" t="s">
        <v>1330</v>
      </c>
      <c r="C495" t="s">
        <v>1463</v>
      </c>
      <c r="D495" t="s">
        <v>1332</v>
      </c>
      <c r="E495" t="s">
        <v>1464</v>
      </c>
      <c r="F495" t="s">
        <v>1576</v>
      </c>
      <c r="G495">
        <v>3249072</v>
      </c>
      <c r="H495" s="1" t="s">
        <v>1577</v>
      </c>
      <c r="I495" s="2">
        <f>Table_Books4You[[#This Row],[Size]]/(1024*1024)</f>
        <v>3.0985565185546875</v>
      </c>
    </row>
    <row r="496" spans="1:9" ht="15">
      <c r="A496" t="s">
        <v>1578</v>
      </c>
      <c r="B496" t="s">
        <v>1330</v>
      </c>
      <c r="C496" t="s">
        <v>1463</v>
      </c>
      <c r="D496" t="s">
        <v>1332</v>
      </c>
      <c r="E496" t="s">
        <v>1464</v>
      </c>
      <c r="F496" t="s">
        <v>1579</v>
      </c>
      <c r="G496">
        <v>9420648</v>
      </c>
      <c r="H496" s="1" t="s">
        <v>1580</v>
      </c>
      <c r="I496" s="2">
        <f>Table_Books4You[[#This Row],[Size]]/(1024*1024)</f>
        <v>8.9842300415039063</v>
      </c>
    </row>
    <row r="497" spans="1:9" ht="15">
      <c r="A497" t="s">
        <v>1581</v>
      </c>
      <c r="B497" t="s">
        <v>1330</v>
      </c>
      <c r="C497" t="s">
        <v>1463</v>
      </c>
      <c r="D497" t="s">
        <v>1332</v>
      </c>
      <c r="E497" t="s">
        <v>1464</v>
      </c>
      <c r="F497" s="8" t="s">
        <v>1582</v>
      </c>
      <c r="G497">
        <v>17044725</v>
      </c>
      <c r="H497" s="1" t="s">
        <v>1583</v>
      </c>
      <c r="I497" s="2">
        <f>Table_Books4You[[#This Row],[Size]]/(1024*1024)</f>
        <v>16.25511646270752</v>
      </c>
    </row>
    <row r="498" spans="1:9" ht="15">
      <c r="A498" t="s">
        <v>1584</v>
      </c>
      <c r="B498" t="s">
        <v>1330</v>
      </c>
      <c r="C498" t="s">
        <v>1463</v>
      </c>
      <c r="D498" t="s">
        <v>1332</v>
      </c>
      <c r="E498" t="s">
        <v>1464</v>
      </c>
      <c r="F498" t="s">
        <v>1585</v>
      </c>
      <c r="G498">
        <v>4571751</v>
      </c>
      <c r="H498" s="1" t="s">
        <v>1586</v>
      </c>
      <c r="I498" s="2">
        <f>Table_Books4You[[#This Row],[Size]]/(1024*1024)</f>
        <v>4.3599615097045898</v>
      </c>
    </row>
    <row r="499" spans="1:9" ht="15">
      <c r="A499" t="s">
        <v>1587</v>
      </c>
      <c r="B499" t="s">
        <v>1330</v>
      </c>
      <c r="C499" t="s">
        <v>1463</v>
      </c>
      <c r="D499" t="s">
        <v>1332</v>
      </c>
      <c r="E499" t="s">
        <v>1464</v>
      </c>
      <c r="F499" t="s">
        <v>1588</v>
      </c>
      <c r="G499">
        <v>5350743</v>
      </c>
      <c r="H499" s="1" t="s">
        <v>1589</v>
      </c>
      <c r="I499" s="2">
        <f>Table_Books4You[[#This Row],[Size]]/(1024*1024)</f>
        <v>5.1028661727905273</v>
      </c>
    </row>
    <row r="500" spans="1:9" ht="15">
      <c r="A500" t="s">
        <v>1590</v>
      </c>
      <c r="B500" t="s">
        <v>1330</v>
      </c>
      <c r="C500" t="s">
        <v>1463</v>
      </c>
      <c r="D500" t="s">
        <v>1332</v>
      </c>
      <c r="E500" t="s">
        <v>1464</v>
      </c>
      <c r="F500" t="s">
        <v>1591</v>
      </c>
      <c r="G500">
        <v>5292696</v>
      </c>
      <c r="H500" s="1" t="s">
        <v>1592</v>
      </c>
      <c r="I500" s="2">
        <f>Table_Books4You[[#This Row],[Size]]/(1024*1024)</f>
        <v>5.0475082397460938</v>
      </c>
    </row>
    <row r="501" spans="1:9" ht="15">
      <c r="A501" t="s">
        <v>1593</v>
      </c>
      <c r="B501" t="s">
        <v>1330</v>
      </c>
      <c r="C501" t="s">
        <v>1463</v>
      </c>
      <c r="D501" t="s">
        <v>1332</v>
      </c>
      <c r="E501" t="s">
        <v>1464</v>
      </c>
      <c r="F501" t="s">
        <v>1594</v>
      </c>
      <c r="G501">
        <v>7458334</v>
      </c>
      <c r="H501" s="1" t="s">
        <v>1595</v>
      </c>
      <c r="I501" s="2">
        <f>Table_Books4You[[#This Row],[Size]]/(1024*1024)</f>
        <v>7.1128215789794922</v>
      </c>
    </row>
    <row r="502" spans="1:9" ht="15">
      <c r="A502" t="s">
        <v>1596</v>
      </c>
      <c r="B502" t="s">
        <v>1330</v>
      </c>
      <c r="C502" t="s">
        <v>1463</v>
      </c>
      <c r="D502" t="s">
        <v>1332</v>
      </c>
      <c r="E502" t="s">
        <v>1464</v>
      </c>
      <c r="F502" t="s">
        <v>1597</v>
      </c>
      <c r="G502">
        <v>10231934</v>
      </c>
      <c r="H502" s="1" t="s">
        <v>1598</v>
      </c>
      <c r="I502" s="2">
        <f>Table_Books4You[[#This Row],[Size]]/(1024*1024)</f>
        <v>9.7579326629638672</v>
      </c>
    </row>
    <row r="503" spans="1:9" ht="15">
      <c r="A503" t="s">
        <v>1599</v>
      </c>
      <c r="B503" t="s">
        <v>1330</v>
      </c>
      <c r="C503" t="s">
        <v>1463</v>
      </c>
      <c r="D503" t="s">
        <v>1332</v>
      </c>
      <c r="E503" t="s">
        <v>1464</v>
      </c>
      <c r="F503" t="s">
        <v>1600</v>
      </c>
      <c r="G503">
        <v>3121409</v>
      </c>
      <c r="H503" s="1" t="s">
        <v>1601</v>
      </c>
      <c r="I503" s="2">
        <f>Table_Books4You[[#This Row],[Size]]/(1024*1024)</f>
        <v>2.9768075942993164</v>
      </c>
    </row>
    <row r="504" spans="1:9" ht="15">
      <c r="A504" t="s">
        <v>1602</v>
      </c>
      <c r="B504" t="s">
        <v>1330</v>
      </c>
      <c r="C504" t="s">
        <v>1463</v>
      </c>
      <c r="D504" t="s">
        <v>1332</v>
      </c>
      <c r="E504" t="s">
        <v>1464</v>
      </c>
      <c r="F504" t="s">
        <v>1603</v>
      </c>
      <c r="G504">
        <v>1050789</v>
      </c>
      <c r="H504" s="1" t="s">
        <v>1604</v>
      </c>
      <c r="I504" s="2">
        <f>Table_Books4You[[#This Row],[Size]]/(1024*1024)</f>
        <v>1.002110481262207</v>
      </c>
    </row>
    <row r="505" spans="1:9" ht="15">
      <c r="A505" t="s">
        <v>1605</v>
      </c>
      <c r="B505" t="s">
        <v>1330</v>
      </c>
      <c r="C505" t="s">
        <v>1463</v>
      </c>
      <c r="D505" t="s">
        <v>1332</v>
      </c>
      <c r="E505" t="s">
        <v>1464</v>
      </c>
      <c r="F505" t="s">
        <v>1606</v>
      </c>
      <c r="G505">
        <v>1161561</v>
      </c>
      <c r="H505" s="1" t="s">
        <v>1607</v>
      </c>
      <c r="I505" s="2">
        <f>Table_Books4You[[#This Row],[Size]]/(1024*1024)</f>
        <v>1.1077508926391602</v>
      </c>
    </row>
    <row r="506" spans="1:9" ht="15">
      <c r="A506" t="s">
        <v>1608</v>
      </c>
      <c r="B506" t="s">
        <v>1330</v>
      </c>
      <c r="C506" t="s">
        <v>1463</v>
      </c>
      <c r="D506" t="s">
        <v>1332</v>
      </c>
      <c r="E506" t="s">
        <v>1464</v>
      </c>
      <c r="F506" t="s">
        <v>1609</v>
      </c>
      <c r="G506">
        <v>2232830</v>
      </c>
      <c r="H506" s="1" t="s">
        <v>1610</v>
      </c>
      <c r="I506" s="2">
        <f>Table_Books4You[[#This Row],[Size]]/(1024*1024)</f>
        <v>2.1293926239013672</v>
      </c>
    </row>
    <row r="507" spans="1:9" ht="15">
      <c r="A507" t="s">
        <v>1611</v>
      </c>
      <c r="B507" t="s">
        <v>1330</v>
      </c>
      <c r="C507" t="s">
        <v>1463</v>
      </c>
      <c r="D507" t="s">
        <v>1332</v>
      </c>
      <c r="E507" t="s">
        <v>1464</v>
      </c>
      <c r="F507" t="s">
        <v>1612</v>
      </c>
      <c r="G507">
        <v>3448723</v>
      </c>
      <c r="H507" s="1" t="s">
        <v>1613</v>
      </c>
      <c r="I507" s="2">
        <f>Table_Books4You[[#This Row],[Size]]/(1024*1024)</f>
        <v>3.2889585494995117</v>
      </c>
    </row>
    <row r="508" spans="1:9" ht="15">
      <c r="A508" t="s">
        <v>1614</v>
      </c>
      <c r="B508" t="s">
        <v>1330</v>
      </c>
      <c r="C508" t="s">
        <v>1463</v>
      </c>
      <c r="D508" t="s">
        <v>1332</v>
      </c>
      <c r="E508" t="s">
        <v>1464</v>
      </c>
      <c r="F508" t="s">
        <v>1615</v>
      </c>
      <c r="G508">
        <v>638816</v>
      </c>
      <c r="H508" s="1" t="s">
        <v>1616</v>
      </c>
      <c r="I508" s="2">
        <f>Table_Books4You[[#This Row],[Size]]/(1024*1024)</f>
        <v>0.609222412109375</v>
      </c>
    </row>
    <row r="509" spans="1:9" ht="15">
      <c r="A509" t="s">
        <v>1617</v>
      </c>
      <c r="B509" t="s">
        <v>1330</v>
      </c>
      <c r="C509" t="s">
        <v>1463</v>
      </c>
      <c r="D509" t="s">
        <v>1332</v>
      </c>
      <c r="E509" t="s">
        <v>1464</v>
      </c>
      <c r="F509" t="s">
        <v>1618</v>
      </c>
      <c r="G509">
        <v>1366548</v>
      </c>
      <c r="H509" s="1" t="s">
        <v>1619</v>
      </c>
      <c r="I509" s="2">
        <f>Table_Books4You[[#This Row],[Size]]/(1024*1024)</f>
        <v>1.3032417297363281</v>
      </c>
    </row>
    <row r="510" spans="1:9" ht="15">
      <c r="A510" t="s">
        <v>1620</v>
      </c>
      <c r="B510" t="s">
        <v>1330</v>
      </c>
      <c r="C510" t="s">
        <v>1463</v>
      </c>
      <c r="D510" t="s">
        <v>1332</v>
      </c>
      <c r="E510" t="s">
        <v>1464</v>
      </c>
      <c r="F510" t="s">
        <v>1621</v>
      </c>
      <c r="G510">
        <v>845113</v>
      </c>
      <c r="H510" s="1" t="s">
        <v>1622</v>
      </c>
      <c r="I510" s="2">
        <f>Table_Books4You[[#This Row],[Size]]/(1024*1024)</f>
        <v>0.80596256256103516</v>
      </c>
    </row>
    <row r="511" spans="1:9" ht="15">
      <c r="A511" t="s">
        <v>1623</v>
      </c>
      <c r="B511" t="s">
        <v>1330</v>
      </c>
      <c r="C511" t="s">
        <v>1463</v>
      </c>
      <c r="D511" t="s">
        <v>1332</v>
      </c>
      <c r="E511" t="s">
        <v>1464</v>
      </c>
      <c r="F511" t="s">
        <v>1624</v>
      </c>
      <c r="G511">
        <v>5344092</v>
      </c>
      <c r="H511" s="1" t="s">
        <v>1625</v>
      </c>
      <c r="I511" s="2">
        <f>Table_Books4You[[#This Row],[Size]]/(1024*1024)</f>
        <v>5.0965232849121094</v>
      </c>
    </row>
    <row r="512" spans="1:9" ht="15">
      <c r="A512" t="s">
        <v>1626</v>
      </c>
      <c r="B512" t="s">
        <v>1330</v>
      </c>
      <c r="C512" t="s">
        <v>1463</v>
      </c>
      <c r="D512" t="s">
        <v>1332</v>
      </c>
      <c r="E512" t="s">
        <v>1464</v>
      </c>
      <c r="F512" t="s">
        <v>1627</v>
      </c>
      <c r="G512">
        <v>3121276</v>
      </c>
      <c r="H512" s="1" t="s">
        <v>1628</v>
      </c>
      <c r="I512" s="2">
        <f>Table_Books4You[[#This Row],[Size]]/(1024*1024)</f>
        <v>2.9766807556152344</v>
      </c>
    </row>
    <row r="513" spans="1:9" ht="15">
      <c r="A513" t="s">
        <v>1629</v>
      </c>
      <c r="B513" t="s">
        <v>1330</v>
      </c>
      <c r="C513" t="s">
        <v>1463</v>
      </c>
      <c r="D513" t="s">
        <v>1332</v>
      </c>
      <c r="E513" t="s">
        <v>1464</v>
      </c>
      <c r="F513" t="s">
        <v>1630</v>
      </c>
      <c r="G513">
        <v>2512150</v>
      </c>
      <c r="H513" s="1" t="s">
        <v>1631</v>
      </c>
      <c r="I513" s="2">
        <f>Table_Books4You[[#This Row],[Size]]/(1024*1024)</f>
        <v>2.3957729339599609</v>
      </c>
    </row>
    <row r="514" spans="1:9" ht="15">
      <c r="A514" t="s">
        <v>1632</v>
      </c>
      <c r="B514" t="s">
        <v>1330</v>
      </c>
      <c r="C514" t="s">
        <v>1463</v>
      </c>
      <c r="D514" t="s">
        <v>1332</v>
      </c>
      <c r="E514" t="s">
        <v>1464</v>
      </c>
      <c r="F514" t="s">
        <v>1633</v>
      </c>
      <c r="G514">
        <v>5420026</v>
      </c>
      <c r="H514" s="1" t="s">
        <v>1634</v>
      </c>
      <c r="I514" s="2">
        <f>Table_Books4You[[#This Row],[Size]]/(1024*1024)</f>
        <v>5.1689395904541016</v>
      </c>
    </row>
    <row r="515" spans="1:9" ht="15">
      <c r="A515" t="s">
        <v>1635</v>
      </c>
      <c r="B515" t="s">
        <v>1330</v>
      </c>
      <c r="C515" t="s">
        <v>1463</v>
      </c>
      <c r="D515" t="s">
        <v>1332</v>
      </c>
      <c r="E515" t="s">
        <v>1464</v>
      </c>
      <c r="F515" t="s">
        <v>1636</v>
      </c>
      <c r="G515">
        <v>823998</v>
      </c>
      <c r="H515" s="1" t="s">
        <v>1637</v>
      </c>
      <c r="I515" s="2">
        <f>Table_Books4You[[#This Row],[Size]]/(1024*1024)</f>
        <v>0.78582572937011719</v>
      </c>
    </row>
    <row r="516" spans="1:9" ht="15">
      <c r="A516" t="s">
        <v>1638</v>
      </c>
      <c r="B516" t="s">
        <v>1330</v>
      </c>
      <c r="C516" t="s">
        <v>1463</v>
      </c>
      <c r="D516" t="s">
        <v>1332</v>
      </c>
      <c r="E516" t="s">
        <v>1464</v>
      </c>
      <c r="F516" t="s">
        <v>1639</v>
      </c>
      <c r="G516">
        <v>903466</v>
      </c>
      <c r="H516" s="1" t="s">
        <v>1640</v>
      </c>
      <c r="I516" s="2">
        <f>Table_Books4You[[#This Row],[Size]]/(1024*1024)</f>
        <v>0.86161231994628906</v>
      </c>
    </row>
    <row r="517" spans="1:9" ht="15">
      <c r="A517" t="s">
        <v>1641</v>
      </c>
      <c r="B517" t="s">
        <v>1330</v>
      </c>
      <c r="C517" t="s">
        <v>1463</v>
      </c>
      <c r="D517" t="s">
        <v>1332</v>
      </c>
      <c r="E517" t="s">
        <v>1464</v>
      </c>
      <c r="F517" t="s">
        <v>1642</v>
      </c>
      <c r="G517">
        <v>3699189</v>
      </c>
      <c r="H517" s="1" t="s">
        <v>1643</v>
      </c>
      <c r="I517" s="2">
        <f>Table_Books4You[[#This Row],[Size]]/(1024*1024)</f>
        <v>3.5278215408325195</v>
      </c>
    </row>
    <row r="518" spans="1:9" ht="15">
      <c r="A518" t="s">
        <v>1644</v>
      </c>
      <c r="B518" t="s">
        <v>1330</v>
      </c>
      <c r="C518" t="s">
        <v>1463</v>
      </c>
      <c r="D518" t="s">
        <v>1332</v>
      </c>
      <c r="E518" t="s">
        <v>1464</v>
      </c>
      <c r="F518" t="s">
        <v>1645</v>
      </c>
      <c r="G518">
        <v>6205511</v>
      </c>
      <c r="H518" s="1" t="s">
        <v>1646</v>
      </c>
      <c r="I518" s="2">
        <f>Table_Books4You[[#This Row],[Size]]/(1024*1024)</f>
        <v>5.9180364608764648</v>
      </c>
    </row>
    <row r="519" spans="1:9" ht="15">
      <c r="A519" t="s">
        <v>1647</v>
      </c>
      <c r="B519" t="s">
        <v>1330</v>
      </c>
      <c r="C519" t="s">
        <v>1463</v>
      </c>
      <c r="D519" t="s">
        <v>1332</v>
      </c>
      <c r="E519" t="s">
        <v>1464</v>
      </c>
      <c r="F519" t="s">
        <v>1648</v>
      </c>
      <c r="G519">
        <v>6163859</v>
      </c>
      <c r="H519" s="1" t="s">
        <v>1649</v>
      </c>
      <c r="I519" s="2">
        <f>Table_Books4You[[#This Row],[Size]]/(1024*1024)</f>
        <v>5.8783140182495117</v>
      </c>
    </row>
    <row r="520" spans="1:9" ht="15">
      <c r="A520" t="s">
        <v>1650</v>
      </c>
      <c r="B520" t="s">
        <v>1330</v>
      </c>
      <c r="C520" t="s">
        <v>1463</v>
      </c>
      <c r="D520" t="s">
        <v>1332</v>
      </c>
      <c r="E520" t="s">
        <v>1464</v>
      </c>
      <c r="F520" t="s">
        <v>1651</v>
      </c>
      <c r="G520">
        <v>8154930</v>
      </c>
      <c r="H520" s="1" t="s">
        <v>1652</v>
      </c>
      <c r="I520" s="2">
        <f>Table_Books4You[[#This Row],[Size]]/(1024*1024)</f>
        <v>7.7771472930908203</v>
      </c>
    </row>
    <row r="521" spans="1:9" ht="15">
      <c r="A521" t="s">
        <v>1653</v>
      </c>
      <c r="B521" t="s">
        <v>1330</v>
      </c>
      <c r="C521" t="s">
        <v>1463</v>
      </c>
      <c r="D521" t="s">
        <v>1332</v>
      </c>
      <c r="E521" t="s">
        <v>1464</v>
      </c>
      <c r="F521" t="s">
        <v>1654</v>
      </c>
      <c r="G521">
        <v>10310867</v>
      </c>
      <c r="H521" s="1" t="s">
        <v>1655</v>
      </c>
      <c r="I521" s="2">
        <f>Table_Books4You[[#This Row],[Size]]/(1024*1024)</f>
        <v>9.8332090377807617</v>
      </c>
    </row>
    <row r="522" spans="1:9" ht="15">
      <c r="A522" t="s">
        <v>1656</v>
      </c>
      <c r="B522" t="s">
        <v>1330</v>
      </c>
      <c r="C522" t="s">
        <v>1463</v>
      </c>
      <c r="D522" t="s">
        <v>1332</v>
      </c>
      <c r="E522" t="s">
        <v>1464</v>
      </c>
      <c r="F522" t="s">
        <v>1657</v>
      </c>
      <c r="G522">
        <v>3841358</v>
      </c>
      <c r="H522" s="1" t="s">
        <v>1658</v>
      </c>
      <c r="I522" s="2">
        <f>Table_Books4You[[#This Row],[Size]]/(1024*1024)</f>
        <v>3.6634044647216797</v>
      </c>
    </row>
    <row r="523" spans="1:9" ht="15">
      <c r="A523" t="s">
        <v>1659</v>
      </c>
      <c r="B523" t="s">
        <v>1330</v>
      </c>
      <c r="C523" t="s">
        <v>1463</v>
      </c>
      <c r="D523" t="s">
        <v>1332</v>
      </c>
      <c r="E523" t="s">
        <v>1464</v>
      </c>
      <c r="F523" t="s">
        <v>1660</v>
      </c>
      <c r="G523">
        <v>386250</v>
      </c>
      <c r="H523" s="1" t="s">
        <v>1661</v>
      </c>
      <c r="I523" s="2">
        <f>Table_Books4You[[#This Row],[Size]]/(1024*1024)</f>
        <v>0.36835670471191406</v>
      </c>
    </row>
    <row r="524" spans="1:9" ht="15">
      <c r="A524" t="s">
        <v>1662</v>
      </c>
      <c r="B524" t="s">
        <v>1330</v>
      </c>
      <c r="C524" t="s">
        <v>1463</v>
      </c>
      <c r="D524" t="s">
        <v>1332</v>
      </c>
      <c r="E524" t="s">
        <v>1464</v>
      </c>
      <c r="F524" t="s">
        <v>1663</v>
      </c>
      <c r="G524">
        <v>4874060</v>
      </c>
      <c r="H524" s="1" t="s">
        <v>1664</v>
      </c>
      <c r="I524" s="2">
        <f>Table_Books4You[[#This Row],[Size]]/(1024*1024)</f>
        <v>4.6482658386230469</v>
      </c>
    </row>
    <row r="525" spans="1:9" ht="15">
      <c r="A525" t="s">
        <v>1665</v>
      </c>
      <c r="B525" t="s">
        <v>1330</v>
      </c>
      <c r="C525" t="s">
        <v>1463</v>
      </c>
      <c r="D525" t="s">
        <v>1332</v>
      </c>
      <c r="E525" t="s">
        <v>1464</v>
      </c>
      <c r="F525" t="s">
        <v>1666</v>
      </c>
      <c r="G525">
        <v>56106</v>
      </c>
      <c r="H525" s="1" t="s">
        <v>1667</v>
      </c>
      <c r="I525" s="2">
        <f>Table_Books4You[[#This Row],[Size]]/(1024*1024)</f>
        <v>5.3506851196289063E-2</v>
      </c>
    </row>
    <row r="526" spans="1:9" ht="15">
      <c r="A526" t="s">
        <v>1668</v>
      </c>
      <c r="B526" t="s">
        <v>1330</v>
      </c>
      <c r="C526" t="s">
        <v>1463</v>
      </c>
      <c r="D526" t="s">
        <v>1332</v>
      </c>
      <c r="E526" t="s">
        <v>1464</v>
      </c>
      <c r="F526" t="s">
        <v>1669</v>
      </c>
      <c r="G526">
        <v>115811</v>
      </c>
      <c r="H526" s="1" t="s">
        <v>1670</v>
      </c>
      <c r="I526" s="2">
        <f>Table_Books4You[[#This Row],[Size]]/(1024*1024)</f>
        <v>0.11044597625732422</v>
      </c>
    </row>
    <row r="527" spans="1:9" ht="15">
      <c r="A527" t="s">
        <v>1671</v>
      </c>
      <c r="B527" t="s">
        <v>1330</v>
      </c>
      <c r="C527" t="s">
        <v>1463</v>
      </c>
      <c r="D527" t="s">
        <v>1332</v>
      </c>
      <c r="E527" t="s">
        <v>1464</v>
      </c>
      <c r="F527" t="s">
        <v>1672</v>
      </c>
      <c r="G527">
        <v>843673</v>
      </c>
      <c r="H527" s="1" t="s">
        <v>1673</v>
      </c>
      <c r="I527" s="2">
        <f>Table_Books4You[[#This Row],[Size]]/(1024*1024)</f>
        <v>0.80458927154541016</v>
      </c>
    </row>
    <row r="528" spans="1:9" ht="15">
      <c r="A528" t="s">
        <v>1674</v>
      </c>
      <c r="B528" t="s">
        <v>1330</v>
      </c>
      <c r="C528" t="s">
        <v>1463</v>
      </c>
      <c r="D528" t="s">
        <v>1332</v>
      </c>
      <c r="E528" t="s">
        <v>1464</v>
      </c>
      <c r="F528" t="s">
        <v>1675</v>
      </c>
      <c r="G528">
        <v>5394427</v>
      </c>
      <c r="H528" s="1" t="s">
        <v>1676</v>
      </c>
      <c r="I528" s="2">
        <f>Table_Books4You[[#This Row],[Size]]/(1024*1024)</f>
        <v>5.144526481628418</v>
      </c>
    </row>
    <row r="529" spans="1:9" ht="15">
      <c r="A529" t="s">
        <v>1677</v>
      </c>
      <c r="B529" t="s">
        <v>1330</v>
      </c>
      <c r="C529" t="s">
        <v>1463</v>
      </c>
      <c r="D529" t="s">
        <v>1332</v>
      </c>
      <c r="E529" t="s">
        <v>1464</v>
      </c>
      <c r="F529" t="s">
        <v>1678</v>
      </c>
      <c r="G529">
        <v>15469651</v>
      </c>
      <c r="H529" s="1" t="s">
        <v>1679</v>
      </c>
      <c r="I529" s="2">
        <f>Table_Books4You[[#This Row],[Size]]/(1024*1024)</f>
        <v>14.753008842468262</v>
      </c>
    </row>
    <row r="530" spans="1:9" ht="15">
      <c r="A530" s="14" t="s">
        <v>1680</v>
      </c>
      <c r="B530" s="11" t="s">
        <v>1330</v>
      </c>
      <c r="C530" s="14" t="s">
        <v>1681</v>
      </c>
      <c r="D530" t="s">
        <v>1332</v>
      </c>
      <c r="E530" t="s">
        <v>1682</v>
      </c>
      <c r="F530" t="s">
        <v>1683</v>
      </c>
      <c r="G530" s="18">
        <v>3918915</v>
      </c>
      <c r="H530" s="20" t="s">
        <v>1684</v>
      </c>
      <c r="I530" s="2">
        <f>Table_Books4You[[#This Row],[Size]]/(1024*1024)</f>
        <v>3.7373685836791992</v>
      </c>
    </row>
    <row r="531" spans="1:9" ht="15">
      <c r="A531" t="s">
        <v>1685</v>
      </c>
      <c r="B531" t="s">
        <v>1330</v>
      </c>
      <c r="C531" t="s">
        <v>1686</v>
      </c>
      <c r="D531" t="s">
        <v>1332</v>
      </c>
      <c r="E531" t="s">
        <v>1687</v>
      </c>
      <c r="F531" t="s">
        <v>1688</v>
      </c>
      <c r="G531">
        <v>3974766</v>
      </c>
      <c r="H531" s="1" t="s">
        <v>1689</v>
      </c>
      <c r="I531" s="2">
        <f>Table_Books4You[[#This Row],[Size]]/(1024*1024)</f>
        <v>3.7906322479248047</v>
      </c>
    </row>
    <row r="532" spans="1:9" ht="15">
      <c r="A532" t="s">
        <v>1690</v>
      </c>
      <c r="B532" t="s">
        <v>1330</v>
      </c>
      <c r="C532" t="s">
        <v>1686</v>
      </c>
      <c r="D532" t="s">
        <v>1332</v>
      </c>
      <c r="E532" t="s">
        <v>1687</v>
      </c>
      <c r="F532" t="s">
        <v>1691</v>
      </c>
      <c r="G532">
        <v>8903153</v>
      </c>
      <c r="H532" s="1" t="s">
        <v>1692</v>
      </c>
      <c r="I532" s="2">
        <f>Table_Books4You[[#This Row],[Size]]/(1024*1024)</f>
        <v>8.4907083511352539</v>
      </c>
    </row>
    <row r="533" spans="1:9" ht="15">
      <c r="A533" t="s">
        <v>1693</v>
      </c>
      <c r="B533" t="s">
        <v>1330</v>
      </c>
      <c r="C533" t="s">
        <v>1686</v>
      </c>
      <c r="D533" t="s">
        <v>1332</v>
      </c>
      <c r="E533" t="s">
        <v>1687</v>
      </c>
      <c r="F533" t="s">
        <v>1694</v>
      </c>
      <c r="G533">
        <v>2106175</v>
      </c>
      <c r="H533" s="1" t="s">
        <v>1695</v>
      </c>
      <c r="I533" s="2">
        <f>Table_Books4You[[#This Row],[Size]]/(1024*1024)</f>
        <v>2.0086050033569336</v>
      </c>
    </row>
    <row r="534" spans="1:9" ht="15">
      <c r="A534" t="s">
        <v>1696</v>
      </c>
      <c r="B534" t="s">
        <v>1330</v>
      </c>
      <c r="C534" t="s">
        <v>1686</v>
      </c>
      <c r="D534" t="s">
        <v>1332</v>
      </c>
      <c r="E534" t="s">
        <v>1687</v>
      </c>
      <c r="F534" s="8" t="s">
        <v>1697</v>
      </c>
      <c r="G534">
        <v>471045</v>
      </c>
      <c r="H534" s="1" t="s">
        <v>1698</v>
      </c>
      <c r="I534" s="2">
        <f>Table_Books4You[[#This Row],[Size]]/(1024*1024)</f>
        <v>0.44922351837158203</v>
      </c>
    </row>
    <row r="535" spans="1:9" ht="15">
      <c r="A535" t="s">
        <v>1699</v>
      </c>
      <c r="B535" t="s">
        <v>1330</v>
      </c>
      <c r="C535" t="s">
        <v>1686</v>
      </c>
      <c r="D535" t="s">
        <v>1332</v>
      </c>
      <c r="E535" t="s">
        <v>1687</v>
      </c>
      <c r="F535" t="s">
        <v>1700</v>
      </c>
      <c r="G535">
        <v>1470568</v>
      </c>
      <c r="H535" s="1" t="s">
        <v>1701</v>
      </c>
      <c r="I535" s="2">
        <f>Table_Books4You[[#This Row],[Size]]/(1024*1024)</f>
        <v>1.4024429321289063</v>
      </c>
    </row>
    <row r="536" spans="1:9" ht="15">
      <c r="A536" t="s">
        <v>1702</v>
      </c>
      <c r="B536" t="s">
        <v>1330</v>
      </c>
      <c r="C536" t="s">
        <v>1686</v>
      </c>
      <c r="D536" t="s">
        <v>1332</v>
      </c>
      <c r="E536" t="s">
        <v>1687</v>
      </c>
      <c r="F536" t="s">
        <v>1703</v>
      </c>
      <c r="G536">
        <v>2566650</v>
      </c>
      <c r="H536" s="1" t="s">
        <v>1704</v>
      </c>
      <c r="I536" s="2">
        <f>Table_Books4You[[#This Row],[Size]]/(1024*1024)</f>
        <v>2.4477481842041016</v>
      </c>
    </row>
    <row r="537" spans="1:9" ht="15">
      <c r="A537" t="s">
        <v>1705</v>
      </c>
      <c r="B537" t="s">
        <v>1330</v>
      </c>
      <c r="C537" t="s">
        <v>1686</v>
      </c>
      <c r="D537" t="s">
        <v>1332</v>
      </c>
      <c r="E537" t="s">
        <v>1687</v>
      </c>
      <c r="F537" t="s">
        <v>1706</v>
      </c>
      <c r="G537">
        <v>8856260</v>
      </c>
      <c r="H537" s="1" t="s">
        <v>1707</v>
      </c>
      <c r="I537" s="2">
        <f>Table_Books4You[[#This Row],[Size]]/(1024*1024)</f>
        <v>8.4459877014160156</v>
      </c>
    </row>
    <row r="538" spans="1:9" ht="15">
      <c r="A538" t="s">
        <v>1708</v>
      </c>
      <c r="B538" t="s">
        <v>1330</v>
      </c>
      <c r="C538" t="s">
        <v>1686</v>
      </c>
      <c r="D538" t="s">
        <v>1332</v>
      </c>
      <c r="E538" t="s">
        <v>1687</v>
      </c>
      <c r="F538" t="s">
        <v>1709</v>
      </c>
      <c r="G538">
        <v>712704</v>
      </c>
      <c r="H538" s="1" t="s">
        <v>1710</v>
      </c>
      <c r="I538" s="2">
        <f>Table_Books4You[[#This Row],[Size]]/(1024*1024)</f>
        <v>0.6796875</v>
      </c>
    </row>
    <row r="539" spans="1:9" ht="15">
      <c r="A539" t="s">
        <v>1711</v>
      </c>
      <c r="B539" t="s">
        <v>1330</v>
      </c>
      <c r="C539" t="s">
        <v>1686</v>
      </c>
      <c r="D539" t="s">
        <v>1332</v>
      </c>
      <c r="E539" t="s">
        <v>1687</v>
      </c>
      <c r="F539" t="s">
        <v>1712</v>
      </c>
      <c r="G539">
        <v>52351</v>
      </c>
      <c r="H539" s="1" t="s">
        <v>1713</v>
      </c>
      <c r="I539" s="2">
        <f>Table_Books4You[[#This Row],[Size]]/(1024*1024)</f>
        <v>4.9925804138183594E-2</v>
      </c>
    </row>
    <row r="540" spans="1:9" ht="15">
      <c r="A540" t="s">
        <v>1714</v>
      </c>
      <c r="B540" t="s">
        <v>1330</v>
      </c>
      <c r="C540" t="s">
        <v>1686</v>
      </c>
      <c r="D540" t="s">
        <v>1332</v>
      </c>
      <c r="E540" t="s">
        <v>1687</v>
      </c>
      <c r="F540" t="s">
        <v>1715</v>
      </c>
      <c r="G540">
        <v>595576</v>
      </c>
      <c r="H540" s="1" t="s">
        <v>1716</v>
      </c>
      <c r="I540" s="2">
        <f>Table_Books4You[[#This Row],[Size]]/(1024*1024)</f>
        <v>0.56798553466796875</v>
      </c>
    </row>
    <row r="541" spans="1:9" ht="15">
      <c r="A541" t="s">
        <v>1717</v>
      </c>
      <c r="B541" t="s">
        <v>1330</v>
      </c>
      <c r="C541" t="s">
        <v>1686</v>
      </c>
      <c r="D541" t="s">
        <v>1332</v>
      </c>
      <c r="E541" t="s">
        <v>1687</v>
      </c>
      <c r="F541" t="s">
        <v>1718</v>
      </c>
      <c r="G541">
        <v>1201655</v>
      </c>
      <c r="H541" s="1" t="s">
        <v>1719</v>
      </c>
      <c r="I541" s="2">
        <f>Table_Books4You[[#This Row],[Size]]/(1024*1024)</f>
        <v>1.1459875106811523</v>
      </c>
    </row>
    <row r="542" spans="1:9" ht="15">
      <c r="A542" t="s">
        <v>1720</v>
      </c>
      <c r="B542" t="s">
        <v>1330</v>
      </c>
      <c r="C542" t="s">
        <v>1686</v>
      </c>
      <c r="D542" t="s">
        <v>1332</v>
      </c>
      <c r="E542" t="s">
        <v>1687</v>
      </c>
      <c r="F542" t="s">
        <v>1721</v>
      </c>
      <c r="G542">
        <v>1385975</v>
      </c>
      <c r="H542" s="1" t="s">
        <v>1722</v>
      </c>
      <c r="I542" s="2">
        <f>Table_Books4You[[#This Row],[Size]]/(1024*1024)</f>
        <v>1.3217687606811523</v>
      </c>
    </row>
    <row r="543" spans="1:9" ht="15">
      <c r="A543" t="s">
        <v>1723</v>
      </c>
      <c r="B543" t="s">
        <v>1330</v>
      </c>
      <c r="C543" t="s">
        <v>1686</v>
      </c>
      <c r="D543" t="s">
        <v>1332</v>
      </c>
      <c r="E543" t="s">
        <v>1687</v>
      </c>
      <c r="F543" t="s">
        <v>1724</v>
      </c>
      <c r="G543">
        <v>1444774</v>
      </c>
      <c r="H543" s="1" t="s">
        <v>1725</v>
      </c>
      <c r="I543" s="2">
        <f>Table_Books4You[[#This Row],[Size]]/(1024*1024)</f>
        <v>1.3778438568115234</v>
      </c>
    </row>
    <row r="544" spans="1:9" ht="15">
      <c r="A544" t="s">
        <v>1726</v>
      </c>
      <c r="B544" t="s">
        <v>1330</v>
      </c>
      <c r="C544" t="s">
        <v>1686</v>
      </c>
      <c r="D544" t="s">
        <v>1332</v>
      </c>
      <c r="E544" t="s">
        <v>1687</v>
      </c>
      <c r="F544" t="s">
        <v>1727</v>
      </c>
      <c r="G544">
        <v>1960301</v>
      </c>
      <c r="H544" s="1" t="s">
        <v>1728</v>
      </c>
      <c r="I544" s="2">
        <f>Table_Books4You[[#This Row],[Size]]/(1024*1024)</f>
        <v>1.8694887161254883</v>
      </c>
    </row>
    <row r="545" spans="1:9" ht="15">
      <c r="A545" t="s">
        <v>1729</v>
      </c>
      <c r="B545" t="s">
        <v>1330</v>
      </c>
      <c r="C545" t="s">
        <v>1686</v>
      </c>
      <c r="D545" t="s">
        <v>1332</v>
      </c>
      <c r="E545" t="s">
        <v>1687</v>
      </c>
      <c r="F545" t="s">
        <v>1730</v>
      </c>
      <c r="G545">
        <v>1209242</v>
      </c>
      <c r="H545" s="1" t="s">
        <v>1731</v>
      </c>
      <c r="I545" s="2">
        <f>Table_Books4You[[#This Row],[Size]]/(1024*1024)</f>
        <v>1.1532230377197266</v>
      </c>
    </row>
    <row r="546" spans="1:9" ht="15">
      <c r="A546" t="s">
        <v>1732</v>
      </c>
      <c r="B546" t="s">
        <v>1330</v>
      </c>
      <c r="C546" t="s">
        <v>1686</v>
      </c>
      <c r="D546" t="s">
        <v>1332</v>
      </c>
      <c r="E546" t="s">
        <v>1687</v>
      </c>
      <c r="F546" t="s">
        <v>1733</v>
      </c>
      <c r="G546">
        <v>7720590</v>
      </c>
      <c r="H546" s="1" t="s">
        <v>1734</v>
      </c>
      <c r="I546" s="2">
        <f>Table_Books4You[[#This Row],[Size]]/(1024*1024)</f>
        <v>7.3629283905029297</v>
      </c>
    </row>
    <row r="547" spans="1:9" ht="15">
      <c r="A547" t="s">
        <v>1735</v>
      </c>
      <c r="B547" t="s">
        <v>1330</v>
      </c>
      <c r="C547" t="s">
        <v>1686</v>
      </c>
      <c r="D547" t="s">
        <v>1332</v>
      </c>
      <c r="E547" t="s">
        <v>1687</v>
      </c>
      <c r="F547" t="s">
        <v>1736</v>
      </c>
      <c r="G547">
        <v>1895526</v>
      </c>
      <c r="H547" s="1" t="s">
        <v>1737</v>
      </c>
      <c r="I547" s="2">
        <f>Table_Books4You[[#This Row],[Size]]/(1024*1024)</f>
        <v>1.8077144622802734</v>
      </c>
    </row>
    <row r="548" spans="1:9" ht="15">
      <c r="A548" t="s">
        <v>1738</v>
      </c>
      <c r="B548" t="s">
        <v>1330</v>
      </c>
      <c r="C548" t="s">
        <v>1686</v>
      </c>
      <c r="D548" t="s">
        <v>1332</v>
      </c>
      <c r="E548" t="s">
        <v>1687</v>
      </c>
      <c r="F548" t="s">
        <v>1739</v>
      </c>
      <c r="G548">
        <v>14123119</v>
      </c>
      <c r="H548" s="1" t="s">
        <v>1740</v>
      </c>
      <c r="I548" s="2">
        <f>Table_Books4You[[#This Row],[Size]]/(1024*1024)</f>
        <v>13.468855857849121</v>
      </c>
    </row>
    <row r="549" spans="1:9" ht="15">
      <c r="A549" t="s">
        <v>1741</v>
      </c>
      <c r="B549" t="s">
        <v>1330</v>
      </c>
      <c r="C549" t="s">
        <v>1686</v>
      </c>
      <c r="D549" t="s">
        <v>1332</v>
      </c>
      <c r="E549" t="s">
        <v>1687</v>
      </c>
      <c r="F549" t="s">
        <v>1742</v>
      </c>
      <c r="G549">
        <v>35008</v>
      </c>
      <c r="H549" s="1" t="s">
        <v>1743</v>
      </c>
      <c r="I549" s="2">
        <f>Table_Books4You[[#This Row],[Size]]/(1024*1024)</f>
        <v>3.338623046875E-2</v>
      </c>
    </row>
    <row r="550" spans="1:9" ht="15">
      <c r="A550" t="s">
        <v>1744</v>
      </c>
      <c r="B550" t="s">
        <v>1330</v>
      </c>
      <c r="C550" t="s">
        <v>1686</v>
      </c>
      <c r="D550" t="s">
        <v>1332</v>
      </c>
      <c r="E550" t="s">
        <v>1687</v>
      </c>
      <c r="F550" t="s">
        <v>1745</v>
      </c>
      <c r="G550">
        <v>2323868</v>
      </c>
      <c r="H550" s="1" t="s">
        <v>1746</v>
      </c>
      <c r="I550" s="2">
        <f>Table_Books4You[[#This Row],[Size]]/(1024*1024)</f>
        <v>2.2162132263183594</v>
      </c>
    </row>
    <row r="551" spans="1:9" ht="15">
      <c r="A551" t="s">
        <v>1747</v>
      </c>
      <c r="B551" t="s">
        <v>1330</v>
      </c>
      <c r="C551" t="s">
        <v>1686</v>
      </c>
      <c r="D551" t="s">
        <v>1332</v>
      </c>
      <c r="E551" t="s">
        <v>1687</v>
      </c>
      <c r="F551" t="s">
        <v>1748</v>
      </c>
      <c r="G551">
        <v>15728718</v>
      </c>
      <c r="H551" s="1" t="s">
        <v>1749</v>
      </c>
      <c r="I551" s="2">
        <f>Table_Books4You[[#This Row],[Size]]/(1024*1024)</f>
        <v>15.00007438659668</v>
      </c>
    </row>
    <row r="552" spans="1:9" ht="15">
      <c r="A552" t="s">
        <v>1750</v>
      </c>
      <c r="B552" t="s">
        <v>1330</v>
      </c>
      <c r="C552" t="s">
        <v>1686</v>
      </c>
      <c r="D552" t="s">
        <v>1332</v>
      </c>
      <c r="E552" t="s">
        <v>1687</v>
      </c>
      <c r="F552" s="8" t="s">
        <v>1751</v>
      </c>
      <c r="G552">
        <v>13444576</v>
      </c>
      <c r="H552" s="1" t="s">
        <v>1752</v>
      </c>
      <c r="I552" s="2">
        <f>Table_Books4You[[#This Row],[Size]]/(1024*1024)</f>
        <v>12.821746826171875</v>
      </c>
    </row>
    <row r="553" spans="1:9" ht="15">
      <c r="A553" t="s">
        <v>1753</v>
      </c>
      <c r="B553" t="s">
        <v>1330</v>
      </c>
      <c r="C553" t="s">
        <v>1686</v>
      </c>
      <c r="D553" t="s">
        <v>1332</v>
      </c>
      <c r="E553" t="s">
        <v>1687</v>
      </c>
      <c r="F553" t="s">
        <v>1754</v>
      </c>
      <c r="G553">
        <v>8307905</v>
      </c>
      <c r="H553" s="1" t="s">
        <v>1755</v>
      </c>
      <c r="I553" s="2">
        <f>Table_Books4You[[#This Row],[Size]]/(1024*1024)</f>
        <v>7.9230356216430664</v>
      </c>
    </row>
    <row r="554" spans="1:9" ht="15">
      <c r="A554" t="s">
        <v>1756</v>
      </c>
      <c r="B554" t="s">
        <v>1330</v>
      </c>
      <c r="C554" t="s">
        <v>1686</v>
      </c>
      <c r="D554" t="s">
        <v>1332</v>
      </c>
      <c r="E554" t="s">
        <v>1687</v>
      </c>
      <c r="F554" t="s">
        <v>1757</v>
      </c>
      <c r="G554">
        <v>987506</v>
      </c>
      <c r="H554" s="1" t="s">
        <v>1758</v>
      </c>
      <c r="I554" s="2">
        <f>Table_Books4You[[#This Row],[Size]]/(1024*1024)</f>
        <v>0.94175910949707031</v>
      </c>
    </row>
    <row r="555" spans="1:9" ht="15">
      <c r="A555" t="s">
        <v>1759</v>
      </c>
      <c r="B555" t="s">
        <v>1330</v>
      </c>
      <c r="C555" t="s">
        <v>1686</v>
      </c>
      <c r="D555" t="s">
        <v>1332</v>
      </c>
      <c r="E555" t="s">
        <v>1687</v>
      </c>
      <c r="F555" t="s">
        <v>1760</v>
      </c>
      <c r="G555">
        <v>46972</v>
      </c>
      <c r="H555" s="1" t="s">
        <v>1761</v>
      </c>
      <c r="I555" s="2">
        <f>Table_Books4You[[#This Row],[Size]]/(1024*1024)</f>
        <v>4.4795989990234375E-2</v>
      </c>
    </row>
    <row r="556" spans="1:9" ht="15">
      <c r="A556" t="s">
        <v>1762</v>
      </c>
      <c r="B556" t="s">
        <v>1330</v>
      </c>
      <c r="C556" t="s">
        <v>1686</v>
      </c>
      <c r="D556" t="s">
        <v>1332</v>
      </c>
      <c r="E556" t="s">
        <v>1687</v>
      </c>
      <c r="F556" t="s">
        <v>1763</v>
      </c>
      <c r="G556">
        <v>4886384</v>
      </c>
      <c r="H556" s="1" t="s">
        <v>1764</v>
      </c>
      <c r="I556" s="2">
        <f>Table_Books4You[[#This Row],[Size]]/(1024*1024)</f>
        <v>4.6600189208984375</v>
      </c>
    </row>
    <row r="557" spans="1:9" ht="15">
      <c r="A557" t="s">
        <v>1765</v>
      </c>
      <c r="B557" t="s">
        <v>1330</v>
      </c>
      <c r="C557" t="s">
        <v>1766</v>
      </c>
      <c r="D557" t="s">
        <v>1332</v>
      </c>
      <c r="E557" t="s">
        <v>1767</v>
      </c>
      <c r="F557" t="s">
        <v>1768</v>
      </c>
      <c r="G557">
        <v>11114120</v>
      </c>
      <c r="H557" s="1" t="s">
        <v>1769</v>
      </c>
      <c r="I557" s="2">
        <f>Table_Books4You[[#This Row],[Size]]/(1024*1024)</f>
        <v>10.599250793457031</v>
      </c>
    </row>
    <row r="558" spans="1:9" ht="15">
      <c r="A558" t="s">
        <v>1770</v>
      </c>
      <c r="B558" t="s">
        <v>1330</v>
      </c>
      <c r="C558" t="s">
        <v>1766</v>
      </c>
      <c r="D558" t="s">
        <v>1332</v>
      </c>
      <c r="E558" t="s">
        <v>1767</v>
      </c>
      <c r="F558" t="s">
        <v>1771</v>
      </c>
      <c r="G558">
        <v>3784823</v>
      </c>
      <c r="H558" s="1" t="s">
        <v>1772</v>
      </c>
      <c r="I558" s="2">
        <f>Table_Books4You[[#This Row],[Size]]/(1024*1024)</f>
        <v>3.6094884872436523</v>
      </c>
    </row>
    <row r="559" spans="1:9" ht="15">
      <c r="A559" t="s">
        <v>1773</v>
      </c>
      <c r="B559" t="s">
        <v>1330</v>
      </c>
      <c r="C559" t="s">
        <v>1766</v>
      </c>
      <c r="D559" t="s">
        <v>1332</v>
      </c>
      <c r="E559" t="s">
        <v>1767</v>
      </c>
      <c r="F559" t="s">
        <v>1774</v>
      </c>
      <c r="G559">
        <v>28100039</v>
      </c>
      <c r="H559" s="1" t="s">
        <v>1775</v>
      </c>
      <c r="I559" s="2">
        <f>Table_Books4You[[#This Row],[Size]]/(1024*1024)</f>
        <v>26.798285484313965</v>
      </c>
    </row>
    <row r="560" spans="1:9" ht="15">
      <c r="A560" s="14" t="s">
        <v>1776</v>
      </c>
      <c r="B560" s="14" t="s">
        <v>1330</v>
      </c>
      <c r="C560" t="s">
        <v>1777</v>
      </c>
      <c r="D560" t="s">
        <v>1332</v>
      </c>
      <c r="E560" t="s">
        <v>1778</v>
      </c>
      <c r="F560" t="s">
        <v>1779</v>
      </c>
      <c r="G560" s="18">
        <v>20943242</v>
      </c>
      <c r="H560" s="20" t="s">
        <v>1780</v>
      </c>
      <c r="I560" s="2">
        <f>Table_Books4You[[#This Row],[Size]]/(1024*1024)</f>
        <v>19.973031997680664</v>
      </c>
    </row>
    <row r="561" spans="1:9" ht="15">
      <c r="A561" s="16" t="s">
        <v>1781</v>
      </c>
      <c r="B561" s="16" t="s">
        <v>1330</v>
      </c>
      <c r="C561" t="s">
        <v>1782</v>
      </c>
      <c r="D561" t="s">
        <v>1332</v>
      </c>
      <c r="E561" t="s">
        <v>1783</v>
      </c>
      <c r="F561" t="s">
        <v>1784</v>
      </c>
      <c r="G561" s="19">
        <v>37849571</v>
      </c>
      <c r="H561" s="21" t="s">
        <v>1785</v>
      </c>
      <c r="I561" s="2">
        <f>Table_Books4You[[#This Row],[Size]]/(1024*1024)</f>
        <v>36.096163749694824</v>
      </c>
    </row>
    <row r="562" spans="1:9" ht="15">
      <c r="A562" t="s">
        <v>1786</v>
      </c>
      <c r="B562" t="s">
        <v>1330</v>
      </c>
      <c r="C562" t="s">
        <v>1787</v>
      </c>
      <c r="D562" t="s">
        <v>1332</v>
      </c>
      <c r="E562" t="s">
        <v>1788</v>
      </c>
      <c r="F562" t="s">
        <v>1789</v>
      </c>
      <c r="G562">
        <v>4243317</v>
      </c>
      <c r="H562" s="1" t="s">
        <v>1790</v>
      </c>
      <c r="I562" s="2">
        <f>Table_Books4You[[#This Row],[Size]]/(1024*1024)</f>
        <v>4.0467424392700195</v>
      </c>
    </row>
    <row r="563" spans="1:9" ht="15">
      <c r="A563" t="s">
        <v>1791</v>
      </c>
      <c r="B563" t="s">
        <v>1330</v>
      </c>
      <c r="C563" t="s">
        <v>1787</v>
      </c>
      <c r="D563" t="s">
        <v>1332</v>
      </c>
      <c r="E563" t="s">
        <v>1788</v>
      </c>
      <c r="F563" t="s">
        <v>1792</v>
      </c>
      <c r="G563">
        <v>367475</v>
      </c>
      <c r="H563" s="1" t="s">
        <v>1793</v>
      </c>
      <c r="I563" s="2">
        <f>Table_Books4You[[#This Row],[Size]]/(1024*1024)</f>
        <v>0.35045146942138672</v>
      </c>
    </row>
    <row r="564" spans="1:9" ht="15">
      <c r="A564" t="s">
        <v>1794</v>
      </c>
      <c r="B564" t="s">
        <v>1330</v>
      </c>
      <c r="C564" t="s">
        <v>1787</v>
      </c>
      <c r="D564" t="s">
        <v>1332</v>
      </c>
      <c r="E564" t="s">
        <v>1788</v>
      </c>
      <c r="F564" s="8" t="s">
        <v>1795</v>
      </c>
      <c r="G564">
        <v>1837725</v>
      </c>
      <c r="H564" s="1" t="s">
        <v>1796</v>
      </c>
      <c r="I564" s="2">
        <f>Table_Books4You[[#This Row],[Size]]/(1024*1024)</f>
        <v>1.7525911331176758</v>
      </c>
    </row>
    <row r="565" spans="1:9" ht="15">
      <c r="A565" t="s">
        <v>1797</v>
      </c>
      <c r="B565" t="s">
        <v>1330</v>
      </c>
      <c r="C565" t="s">
        <v>1787</v>
      </c>
      <c r="D565" t="s">
        <v>1332</v>
      </c>
      <c r="E565" t="s">
        <v>1788</v>
      </c>
      <c r="F565" t="s">
        <v>1798</v>
      </c>
      <c r="G565">
        <v>3978780</v>
      </c>
      <c r="H565" s="1" t="s">
        <v>1799</v>
      </c>
      <c r="I565" s="2">
        <f>Table_Books4You[[#This Row],[Size]]/(1024*1024)</f>
        <v>3.7944602966308594</v>
      </c>
    </row>
    <row r="566" spans="1:9" ht="15">
      <c r="A566" t="s">
        <v>1800</v>
      </c>
      <c r="B566" t="s">
        <v>1330</v>
      </c>
      <c r="C566" t="s">
        <v>1801</v>
      </c>
      <c r="D566" t="s">
        <v>1332</v>
      </c>
      <c r="E566" t="s">
        <v>1802</v>
      </c>
      <c r="F566" t="s">
        <v>1803</v>
      </c>
      <c r="G566">
        <v>7004213</v>
      </c>
      <c r="H566" s="1" t="s">
        <v>1804</v>
      </c>
      <c r="I566" s="2">
        <f>Table_Books4You[[#This Row],[Size]]/(1024*1024)</f>
        <v>6.6797380447387695</v>
      </c>
    </row>
    <row r="567" spans="1:9" ht="15">
      <c r="A567" t="s">
        <v>1805</v>
      </c>
      <c r="B567" t="s">
        <v>1330</v>
      </c>
      <c r="C567" t="s">
        <v>1801</v>
      </c>
      <c r="D567" t="s">
        <v>1332</v>
      </c>
      <c r="E567" t="s">
        <v>1802</v>
      </c>
      <c r="F567" t="s">
        <v>1806</v>
      </c>
      <c r="G567">
        <v>1015889</v>
      </c>
      <c r="H567" s="1" t="s">
        <v>1807</v>
      </c>
      <c r="I567" s="2">
        <f>Table_Books4You[[#This Row],[Size]]/(1024*1024)</f>
        <v>0.96882724761962891</v>
      </c>
    </row>
    <row r="568" spans="1:9" ht="15">
      <c r="A568" t="s">
        <v>1808</v>
      </c>
      <c r="B568" t="s">
        <v>1330</v>
      </c>
      <c r="C568" t="s">
        <v>1809</v>
      </c>
      <c r="D568" t="s">
        <v>1332</v>
      </c>
      <c r="E568" t="s">
        <v>1810</v>
      </c>
      <c r="F568" t="s">
        <v>1811</v>
      </c>
      <c r="G568">
        <v>11724860</v>
      </c>
      <c r="H568" s="1" t="s">
        <v>1812</v>
      </c>
      <c r="I568" s="2">
        <f>Table_Books4You[[#This Row],[Size]]/(1024*1024)</f>
        <v>11.181697845458984</v>
      </c>
    </row>
    <row r="569" spans="1:9" ht="15">
      <c r="A569" t="s">
        <v>1813</v>
      </c>
      <c r="B569" t="s">
        <v>1330</v>
      </c>
      <c r="C569" t="s">
        <v>1809</v>
      </c>
      <c r="D569" t="s">
        <v>1332</v>
      </c>
      <c r="E569" t="s">
        <v>1810</v>
      </c>
      <c r="F569" t="s">
        <v>1814</v>
      </c>
      <c r="G569">
        <v>18565271</v>
      </c>
      <c r="H569" s="1" t="s">
        <v>1815</v>
      </c>
      <c r="I569" s="2">
        <f>Table_Books4You[[#This Row],[Size]]/(1024*1024)</f>
        <v>17.705222129821777</v>
      </c>
    </row>
    <row r="570" spans="1:9" ht="15">
      <c r="A570" s="16" t="s">
        <v>1816</v>
      </c>
      <c r="B570" s="12" t="s">
        <v>1330</v>
      </c>
      <c r="C570" s="16" t="s">
        <v>1817</v>
      </c>
      <c r="D570" t="s">
        <v>1332</v>
      </c>
      <c r="E570" t="s">
        <v>1810</v>
      </c>
      <c r="F570" t="s">
        <v>1818</v>
      </c>
      <c r="G570" s="19">
        <v>643860</v>
      </c>
      <c r="H570" s="21" t="s">
        <v>1819</v>
      </c>
      <c r="I570" s="2">
        <f>Table_Books4You[[#This Row],[Size]]/(1024*1024)</f>
        <v>0.61403274536132813</v>
      </c>
    </row>
    <row r="571" spans="1:9" ht="15">
      <c r="A571" t="s">
        <v>1820</v>
      </c>
      <c r="B571" t="s">
        <v>1330</v>
      </c>
      <c r="C571" t="s">
        <v>1809</v>
      </c>
      <c r="D571" t="s">
        <v>1332</v>
      </c>
      <c r="E571" t="s">
        <v>1810</v>
      </c>
      <c r="F571" t="s">
        <v>1821</v>
      </c>
      <c r="G571">
        <v>42908516</v>
      </c>
      <c r="H571" s="1" t="s">
        <v>1822</v>
      </c>
      <c r="I571" s="2">
        <f>Table_Books4You[[#This Row],[Size]]/(1024*1024)</f>
        <v>40.920749664306641</v>
      </c>
    </row>
    <row r="572" spans="1:9" ht="15">
      <c r="A572" t="s">
        <v>1823</v>
      </c>
      <c r="B572" t="s">
        <v>1330</v>
      </c>
      <c r="C572" t="s">
        <v>1809</v>
      </c>
      <c r="D572" t="s">
        <v>1332</v>
      </c>
      <c r="E572" t="s">
        <v>1810</v>
      </c>
      <c r="F572" t="s">
        <v>1824</v>
      </c>
      <c r="G572">
        <v>1583941</v>
      </c>
      <c r="H572" s="1" t="s">
        <v>1825</v>
      </c>
      <c r="I572" s="2">
        <f>Table_Books4You[[#This Row],[Size]]/(1024*1024)</f>
        <v>1.510563850402832</v>
      </c>
    </row>
    <row r="573" spans="1:9" ht="15">
      <c r="A573" t="s">
        <v>1826</v>
      </c>
      <c r="B573" t="s">
        <v>1330</v>
      </c>
      <c r="C573" t="s">
        <v>1809</v>
      </c>
      <c r="D573" t="s">
        <v>1332</v>
      </c>
      <c r="E573" t="s">
        <v>1810</v>
      </c>
      <c r="F573" t="s">
        <v>1827</v>
      </c>
      <c r="G573">
        <v>17761359</v>
      </c>
      <c r="H573" s="1" t="s">
        <v>1828</v>
      </c>
      <c r="I573" s="2">
        <f>Table_Books4You[[#This Row],[Size]]/(1024*1024)</f>
        <v>16.938551902770996</v>
      </c>
    </row>
    <row r="574" spans="1:9" ht="15">
      <c r="A574" t="s">
        <v>1829</v>
      </c>
      <c r="B574" t="s">
        <v>1330</v>
      </c>
      <c r="C574" t="s">
        <v>1809</v>
      </c>
      <c r="D574" t="s">
        <v>1332</v>
      </c>
      <c r="E574" t="s">
        <v>1810</v>
      </c>
      <c r="F574" t="s">
        <v>1830</v>
      </c>
      <c r="G574">
        <v>523744</v>
      </c>
      <c r="H574" s="1" t="s">
        <v>1831</v>
      </c>
      <c r="I574" s="2">
        <f>Table_Books4You[[#This Row],[Size]]/(1024*1024)</f>
        <v>0.499481201171875</v>
      </c>
    </row>
    <row r="575" spans="1:9" ht="15">
      <c r="A575" t="s">
        <v>1832</v>
      </c>
      <c r="B575" t="s">
        <v>1330</v>
      </c>
      <c r="C575" t="s">
        <v>1809</v>
      </c>
      <c r="D575" t="s">
        <v>1332</v>
      </c>
      <c r="E575" t="s">
        <v>1810</v>
      </c>
      <c r="F575" t="s">
        <v>1833</v>
      </c>
      <c r="G575">
        <v>24314011</v>
      </c>
      <c r="H575" s="1" t="s">
        <v>1834</v>
      </c>
      <c r="I575" s="2">
        <f>Table_Books4You[[#This Row],[Size]]/(1024*1024)</f>
        <v>23.187647819519043</v>
      </c>
    </row>
    <row r="576" spans="1:9" ht="15">
      <c r="A576" t="s">
        <v>1835</v>
      </c>
      <c r="B576" t="s">
        <v>1330</v>
      </c>
      <c r="C576" t="s">
        <v>1809</v>
      </c>
      <c r="D576" t="s">
        <v>1332</v>
      </c>
      <c r="E576" t="s">
        <v>1810</v>
      </c>
      <c r="F576" t="s">
        <v>1836</v>
      </c>
      <c r="G576">
        <v>3489387</v>
      </c>
      <c r="H576" s="1" t="s">
        <v>1837</v>
      </c>
      <c r="I576" s="2">
        <f>Table_Books4You[[#This Row],[Size]]/(1024*1024)</f>
        <v>3.3277387619018555</v>
      </c>
    </row>
    <row r="577" spans="1:9" ht="15">
      <c r="A577" t="s">
        <v>1838</v>
      </c>
      <c r="B577" t="s">
        <v>1330</v>
      </c>
      <c r="C577" t="s">
        <v>1809</v>
      </c>
      <c r="D577" t="s">
        <v>1332</v>
      </c>
      <c r="E577" t="s">
        <v>1810</v>
      </c>
      <c r="F577" t="s">
        <v>1839</v>
      </c>
      <c r="G577">
        <v>15023324</v>
      </c>
      <c r="H577" s="1" t="s">
        <v>1840</v>
      </c>
      <c r="I577" s="2">
        <f>Table_Books4You[[#This Row],[Size]]/(1024*1024)</f>
        <v>14.327358245849609</v>
      </c>
    </row>
    <row r="578" spans="1:9" ht="15">
      <c r="A578" t="s">
        <v>1841</v>
      </c>
      <c r="B578" t="s">
        <v>1330</v>
      </c>
      <c r="C578" t="s">
        <v>1809</v>
      </c>
      <c r="D578" t="s">
        <v>1332</v>
      </c>
      <c r="E578" t="s">
        <v>1810</v>
      </c>
      <c r="F578" t="s">
        <v>1842</v>
      </c>
      <c r="G578">
        <v>89466792</v>
      </c>
      <c r="H578" s="1" t="s">
        <v>1843</v>
      </c>
      <c r="I578" s="2">
        <f>Table_Books4You[[#This Row],[Size]]/(1024*1024)</f>
        <v>85.322181701660156</v>
      </c>
    </row>
    <row r="579" spans="1:9" ht="15">
      <c r="A579" t="s">
        <v>1844</v>
      </c>
      <c r="B579" t="s">
        <v>1330</v>
      </c>
      <c r="C579" t="s">
        <v>1845</v>
      </c>
      <c r="D579" t="s">
        <v>1332</v>
      </c>
      <c r="E579" t="s">
        <v>1846</v>
      </c>
      <c r="F579" t="s">
        <v>1847</v>
      </c>
      <c r="G579">
        <v>18770835</v>
      </c>
      <c r="H579" s="1" t="s">
        <v>1848</v>
      </c>
      <c r="I579" s="2">
        <f>Table_Books4You[[#This Row],[Size]]/(1024*1024)</f>
        <v>17.901263236999512</v>
      </c>
    </row>
    <row r="580" spans="1:9" ht="15">
      <c r="A580" t="s">
        <v>1849</v>
      </c>
      <c r="B580" t="s">
        <v>1330</v>
      </c>
      <c r="C580" t="s">
        <v>1845</v>
      </c>
      <c r="D580" t="s">
        <v>1332</v>
      </c>
      <c r="E580" t="s">
        <v>1846</v>
      </c>
      <c r="F580" t="s">
        <v>1850</v>
      </c>
      <c r="G580">
        <v>8664550</v>
      </c>
      <c r="H580" s="1" t="s">
        <v>1851</v>
      </c>
      <c r="I580" s="2">
        <f>Table_Books4You[[#This Row],[Size]]/(1024*1024)</f>
        <v>8.2631587982177734</v>
      </c>
    </row>
    <row r="581" spans="1:9" ht="15">
      <c r="A581" t="s">
        <v>1852</v>
      </c>
      <c r="B581" t="s">
        <v>1330</v>
      </c>
      <c r="C581" t="s">
        <v>1845</v>
      </c>
      <c r="D581" t="s">
        <v>1332</v>
      </c>
      <c r="E581" t="s">
        <v>1846</v>
      </c>
      <c r="F581" t="s">
        <v>1853</v>
      </c>
      <c r="G581">
        <v>11006639</v>
      </c>
      <c r="H581" s="1" t="s">
        <v>1854</v>
      </c>
      <c r="I581" s="2">
        <f>Table_Books4You[[#This Row],[Size]]/(1024*1024)</f>
        <v>10.496748924255371</v>
      </c>
    </row>
    <row r="582" spans="1:9" ht="15">
      <c r="A582" t="s">
        <v>1855</v>
      </c>
      <c r="B582" t="s">
        <v>1330</v>
      </c>
      <c r="C582" t="s">
        <v>1845</v>
      </c>
      <c r="D582" t="s">
        <v>1332</v>
      </c>
      <c r="E582" t="s">
        <v>1846</v>
      </c>
      <c r="F582" t="s">
        <v>1856</v>
      </c>
      <c r="G582">
        <v>33155573</v>
      </c>
      <c r="H582" s="1" t="s">
        <v>1857</v>
      </c>
      <c r="I582" s="2">
        <f>Table_Books4You[[#This Row],[Size]]/(1024*1024)</f>
        <v>31.61961841583252</v>
      </c>
    </row>
    <row r="583" spans="1:9" ht="15">
      <c r="A583" t="s">
        <v>1858</v>
      </c>
      <c r="B583" t="s">
        <v>1330</v>
      </c>
      <c r="C583" t="s">
        <v>1845</v>
      </c>
      <c r="D583" t="s">
        <v>1332</v>
      </c>
      <c r="E583" t="s">
        <v>1846</v>
      </c>
      <c r="F583" s="8" t="s">
        <v>1859</v>
      </c>
      <c r="G583">
        <v>15198558</v>
      </c>
      <c r="H583" s="1" t="s">
        <v>1860</v>
      </c>
      <c r="I583" s="2">
        <f>Table_Books4You[[#This Row],[Size]]/(1024*1024)</f>
        <v>14.494474411010742</v>
      </c>
    </row>
    <row r="584" spans="1:9" ht="15">
      <c r="A584" t="s">
        <v>1861</v>
      </c>
      <c r="B584" t="s">
        <v>1330</v>
      </c>
      <c r="C584" t="s">
        <v>1845</v>
      </c>
      <c r="D584" t="s">
        <v>1332</v>
      </c>
      <c r="E584" t="s">
        <v>1846</v>
      </c>
      <c r="F584" t="s">
        <v>1862</v>
      </c>
      <c r="G584">
        <v>4224488</v>
      </c>
      <c r="H584" s="1" t="s">
        <v>1863</v>
      </c>
      <c r="I584" s="2">
        <f>Table_Books4You[[#This Row],[Size]]/(1024*1024)</f>
        <v>4.0287857055664063</v>
      </c>
    </row>
    <row r="585" spans="1:9" ht="15">
      <c r="A585" t="s">
        <v>1864</v>
      </c>
      <c r="B585" t="s">
        <v>1865</v>
      </c>
      <c r="C585" t="s">
        <v>1866</v>
      </c>
      <c r="D585" t="s">
        <v>1867</v>
      </c>
      <c r="E585" t="s">
        <v>1868</v>
      </c>
      <c r="F585" t="s">
        <v>1869</v>
      </c>
      <c r="G585">
        <v>6124863</v>
      </c>
      <c r="H585" s="1" t="s">
        <v>1870</v>
      </c>
      <c r="I585" s="2">
        <f>Table_Books4You[[#This Row],[Size]]/(1024*1024)</f>
        <v>5.8411245346069336</v>
      </c>
    </row>
    <row r="586" spans="1:9" ht="15">
      <c r="A586" t="s">
        <v>1871</v>
      </c>
      <c r="B586" t="s">
        <v>1865</v>
      </c>
      <c r="C586" t="s">
        <v>1866</v>
      </c>
      <c r="D586" t="s">
        <v>1867</v>
      </c>
      <c r="E586" t="s">
        <v>1868</v>
      </c>
      <c r="F586" t="s">
        <v>1872</v>
      </c>
      <c r="G586">
        <v>930563</v>
      </c>
      <c r="H586" s="1" t="s">
        <v>1873</v>
      </c>
      <c r="I586" s="2">
        <f>Table_Books4You[[#This Row],[Size]]/(1024*1024)</f>
        <v>0.88745403289794922</v>
      </c>
    </row>
    <row r="587" spans="1:9" ht="15">
      <c r="A587" t="s">
        <v>1874</v>
      </c>
      <c r="B587" t="s">
        <v>1865</v>
      </c>
      <c r="C587" t="s">
        <v>1866</v>
      </c>
      <c r="D587" t="s">
        <v>1867</v>
      </c>
      <c r="E587" t="s">
        <v>1868</v>
      </c>
      <c r="F587" t="s">
        <v>1875</v>
      </c>
      <c r="G587">
        <v>7759383</v>
      </c>
      <c r="H587" s="1" t="s">
        <v>1876</v>
      </c>
      <c r="I587" s="2">
        <f>Table_Books4You[[#This Row],[Size]]/(1024*1024)</f>
        <v>7.3999242782592773</v>
      </c>
    </row>
    <row r="588" spans="1:9" ht="15">
      <c r="A588" t="s">
        <v>1877</v>
      </c>
      <c r="B588" t="s">
        <v>1865</v>
      </c>
      <c r="C588" t="s">
        <v>1866</v>
      </c>
      <c r="D588" t="s">
        <v>1867</v>
      </c>
      <c r="E588" t="s">
        <v>1868</v>
      </c>
      <c r="F588" t="s">
        <v>1878</v>
      </c>
      <c r="G588">
        <v>1371349</v>
      </c>
      <c r="H588" s="1" t="s">
        <v>1879</v>
      </c>
      <c r="I588" s="2">
        <f>Table_Books4You[[#This Row],[Size]]/(1024*1024)</f>
        <v>1.3078203201293945</v>
      </c>
    </row>
    <row r="589" spans="1:9" ht="15">
      <c r="A589" t="s">
        <v>1880</v>
      </c>
      <c r="B589" t="s">
        <v>1865</v>
      </c>
      <c r="C589" t="s">
        <v>1866</v>
      </c>
      <c r="D589" t="s">
        <v>1867</v>
      </c>
      <c r="E589" t="s">
        <v>1868</v>
      </c>
      <c r="F589" t="s">
        <v>1881</v>
      </c>
      <c r="G589">
        <v>547588</v>
      </c>
      <c r="H589" s="1" t="s">
        <v>1882</v>
      </c>
      <c r="I589" s="2">
        <f>Table_Books4You[[#This Row],[Size]]/(1024*1024)</f>
        <v>0.52222061157226563</v>
      </c>
    </row>
    <row r="590" spans="1:9" ht="15">
      <c r="A590" t="s">
        <v>1883</v>
      </c>
      <c r="B590" t="s">
        <v>1865</v>
      </c>
      <c r="C590" t="s">
        <v>1866</v>
      </c>
      <c r="D590" t="s">
        <v>1867</v>
      </c>
      <c r="E590" t="s">
        <v>1868</v>
      </c>
      <c r="F590" t="s">
        <v>1884</v>
      </c>
      <c r="G590">
        <v>667487</v>
      </c>
      <c r="H590" s="1" t="s">
        <v>1885</v>
      </c>
      <c r="I590" s="2">
        <f>Table_Books4You[[#This Row],[Size]]/(1024*1024)</f>
        <v>0.63656520843505859</v>
      </c>
    </row>
    <row r="591" spans="1:9" ht="15">
      <c r="A591" t="s">
        <v>1886</v>
      </c>
      <c r="B591" t="s">
        <v>1865</v>
      </c>
      <c r="C591" t="s">
        <v>1866</v>
      </c>
      <c r="D591" t="s">
        <v>1867</v>
      </c>
      <c r="E591" t="s">
        <v>1868</v>
      </c>
      <c r="F591" t="s">
        <v>1887</v>
      </c>
      <c r="G591">
        <v>607486</v>
      </c>
      <c r="H591" s="1" t="s">
        <v>1888</v>
      </c>
      <c r="I591" s="2">
        <f>Table_Books4You[[#This Row],[Size]]/(1024*1024)</f>
        <v>0.57934379577636719</v>
      </c>
    </row>
    <row r="592" spans="1:9" ht="15">
      <c r="A592" t="s">
        <v>1889</v>
      </c>
      <c r="B592" t="s">
        <v>903</v>
      </c>
      <c r="C592" t="s">
        <v>1890</v>
      </c>
      <c r="D592" t="s">
        <v>1891</v>
      </c>
      <c r="E592" t="s">
        <v>1892</v>
      </c>
      <c r="F592" t="s">
        <v>1893</v>
      </c>
      <c r="G592">
        <v>18569311</v>
      </c>
      <c r="H592" s="1" t="s">
        <v>1894</v>
      </c>
      <c r="I592" s="2">
        <f>Table_Books4You[[#This Row],[Size]]/(1024*1024)</f>
        <v>17.709074974060059</v>
      </c>
    </row>
    <row r="593" spans="1:9" ht="15">
      <c r="A593" t="s">
        <v>1895</v>
      </c>
      <c r="B593" t="s">
        <v>1896</v>
      </c>
      <c r="C593" t="s">
        <v>1897</v>
      </c>
      <c r="D593" t="s">
        <v>1898</v>
      </c>
      <c r="E593" t="s">
        <v>1899</v>
      </c>
      <c r="F593" t="s">
        <v>1900</v>
      </c>
      <c r="G593">
        <v>18037506</v>
      </c>
      <c r="H593" s="1" t="s">
        <v>1901</v>
      </c>
      <c r="I593" s="2">
        <f>Table_Books4You[[#This Row],[Size]]/(1024*1024)</f>
        <v>17.201906204223633</v>
      </c>
    </row>
    <row r="594" spans="1:9" ht="15">
      <c r="A594" t="s">
        <v>1902</v>
      </c>
      <c r="B594" t="s">
        <v>1896</v>
      </c>
      <c r="C594" t="s">
        <v>1903</v>
      </c>
      <c r="D594" t="s">
        <v>1898</v>
      </c>
      <c r="E594" t="s">
        <v>1904</v>
      </c>
      <c r="F594" s="8" t="s">
        <v>1905</v>
      </c>
      <c r="G594">
        <v>1952991</v>
      </c>
      <c r="H594" s="1" t="s">
        <v>1906</v>
      </c>
      <c r="I594" s="2">
        <f>Table_Books4You[[#This Row],[Size]]/(1024*1024)</f>
        <v>1.8625173568725586</v>
      </c>
    </row>
    <row r="595" spans="1:9" ht="15">
      <c r="A595" t="s">
        <v>1907</v>
      </c>
      <c r="B595" t="s">
        <v>651</v>
      </c>
      <c r="C595" t="s">
        <v>1908</v>
      </c>
      <c r="D595" t="s">
        <v>1909</v>
      </c>
      <c r="E595" t="s">
        <v>1910</v>
      </c>
      <c r="F595" t="s">
        <v>1911</v>
      </c>
      <c r="G595">
        <v>14934951</v>
      </c>
      <c r="H595" s="1" t="s">
        <v>1912</v>
      </c>
      <c r="I595" s="2">
        <f>Table_Books4You[[#This Row],[Size]]/(1024*1024)</f>
        <v>14.24307918548584</v>
      </c>
    </row>
    <row r="596" spans="1:9" ht="15">
      <c r="A596" t="s">
        <v>1913</v>
      </c>
      <c r="B596" t="s">
        <v>651</v>
      </c>
      <c r="C596" t="s">
        <v>1908</v>
      </c>
      <c r="D596" t="s">
        <v>1909</v>
      </c>
      <c r="E596" t="s">
        <v>1910</v>
      </c>
      <c r="F596" t="s">
        <v>1914</v>
      </c>
      <c r="G596">
        <v>4706126</v>
      </c>
      <c r="H596" s="1" t="s">
        <v>1915</v>
      </c>
      <c r="I596" s="2">
        <f>Table_Books4You[[#This Row],[Size]]/(1024*1024)</f>
        <v>4.4881114959716797</v>
      </c>
    </row>
    <row r="597" spans="1:9" ht="15">
      <c r="A597" t="s">
        <v>1916</v>
      </c>
      <c r="B597" t="s">
        <v>651</v>
      </c>
      <c r="C597" t="s">
        <v>1908</v>
      </c>
      <c r="D597" t="s">
        <v>1909</v>
      </c>
      <c r="E597" t="s">
        <v>1910</v>
      </c>
      <c r="F597" t="s">
        <v>1917</v>
      </c>
      <c r="G597">
        <v>2093189</v>
      </c>
      <c r="H597" s="1" t="s">
        <v>1918</v>
      </c>
      <c r="I597" s="2">
        <f>Table_Books4You[[#This Row],[Size]]/(1024*1024)</f>
        <v>1.996220588684082</v>
      </c>
    </row>
    <row r="598" spans="1:9" ht="15">
      <c r="A598" t="s">
        <v>1919</v>
      </c>
      <c r="B598" t="s">
        <v>651</v>
      </c>
      <c r="C598" t="s">
        <v>1908</v>
      </c>
      <c r="D598" t="s">
        <v>1909</v>
      </c>
      <c r="E598" t="s">
        <v>1910</v>
      </c>
      <c r="F598" t="s">
        <v>1920</v>
      </c>
      <c r="G598">
        <v>4677797</v>
      </c>
      <c r="H598" s="1" t="s">
        <v>1921</v>
      </c>
      <c r="I598" s="2">
        <f>Table_Books4You[[#This Row],[Size]]/(1024*1024)</f>
        <v>4.461094856262207</v>
      </c>
    </row>
    <row r="599" spans="1:9" ht="15">
      <c r="A599" t="s">
        <v>1922</v>
      </c>
      <c r="B599" t="s">
        <v>651</v>
      </c>
      <c r="C599" t="s">
        <v>1908</v>
      </c>
      <c r="D599" t="s">
        <v>1909</v>
      </c>
      <c r="E599" t="s">
        <v>1910</v>
      </c>
      <c r="F599" t="s">
        <v>1923</v>
      </c>
      <c r="G599">
        <v>1616319</v>
      </c>
      <c r="H599" s="1" t="s">
        <v>1924</v>
      </c>
      <c r="I599" s="2">
        <f>Table_Books4You[[#This Row],[Size]]/(1024*1024)</f>
        <v>1.5414419174194336</v>
      </c>
    </row>
    <row r="600" spans="1:9" ht="15">
      <c r="A600" t="s">
        <v>1925</v>
      </c>
      <c r="B600" t="s">
        <v>651</v>
      </c>
      <c r="C600" t="s">
        <v>1908</v>
      </c>
      <c r="D600" t="s">
        <v>1909</v>
      </c>
      <c r="E600" t="s">
        <v>1910</v>
      </c>
      <c r="F600" t="s">
        <v>1926</v>
      </c>
      <c r="G600">
        <v>1643651</v>
      </c>
      <c r="H600" s="1" t="s">
        <v>1927</v>
      </c>
      <c r="I600" s="2">
        <f>Table_Books4You[[#This Row],[Size]]/(1024*1024)</f>
        <v>1.5675077438354492</v>
      </c>
    </row>
    <row r="601" spans="1:9" ht="15">
      <c r="A601" t="s">
        <v>1928</v>
      </c>
      <c r="B601" t="s">
        <v>651</v>
      </c>
      <c r="C601" t="s">
        <v>1908</v>
      </c>
      <c r="D601" t="s">
        <v>1909</v>
      </c>
      <c r="E601" t="s">
        <v>1910</v>
      </c>
      <c r="F601" s="8" t="s">
        <v>1929</v>
      </c>
      <c r="G601">
        <v>13093731</v>
      </c>
      <c r="H601" s="1" t="s">
        <v>1930</v>
      </c>
      <c r="I601" s="2">
        <f>Table_Books4You[[#This Row],[Size]]/(1024*1024)</f>
        <v>12.487154960632324</v>
      </c>
    </row>
    <row r="602" spans="1:9" ht="15">
      <c r="A602" t="s">
        <v>1931</v>
      </c>
      <c r="B602" t="s">
        <v>651</v>
      </c>
      <c r="C602" t="s">
        <v>1908</v>
      </c>
      <c r="D602" t="s">
        <v>1909</v>
      </c>
      <c r="E602" t="s">
        <v>1910</v>
      </c>
      <c r="F602" t="s">
        <v>1932</v>
      </c>
      <c r="G602">
        <v>10743614</v>
      </c>
      <c r="H602" s="1" t="s">
        <v>1933</v>
      </c>
      <c r="I602" s="2">
        <f>Table_Books4You[[#This Row],[Size]]/(1024*1024)</f>
        <v>10.245908737182617</v>
      </c>
    </row>
    <row r="603" spans="1:9" ht="15">
      <c r="A603" t="s">
        <v>1934</v>
      </c>
      <c r="B603" t="s">
        <v>651</v>
      </c>
      <c r="C603" t="s">
        <v>1935</v>
      </c>
      <c r="D603" t="s">
        <v>1909</v>
      </c>
      <c r="E603" t="s">
        <v>1936</v>
      </c>
      <c r="F603" s="8" t="s">
        <v>1937</v>
      </c>
      <c r="G603">
        <v>2585473</v>
      </c>
      <c r="H603" s="1" t="s">
        <v>1938</v>
      </c>
      <c r="I603" s="2">
        <f>Table_Books4You[[#This Row],[Size]]/(1024*1024)</f>
        <v>2.4656991958618164</v>
      </c>
    </row>
    <row r="604" spans="1:9" ht="15">
      <c r="A604" t="s">
        <v>1939</v>
      </c>
      <c r="B604" t="s">
        <v>651</v>
      </c>
      <c r="C604" t="s">
        <v>1940</v>
      </c>
      <c r="D604" t="s">
        <v>1909</v>
      </c>
      <c r="E604" t="s">
        <v>1941</v>
      </c>
      <c r="F604" s="8" t="s">
        <v>1942</v>
      </c>
      <c r="G604">
        <v>2134636</v>
      </c>
      <c r="H604" s="1" t="s">
        <v>1943</v>
      </c>
      <c r="I604" s="2">
        <f>Table_Books4You[[#This Row],[Size]]/(1024*1024)</f>
        <v>2.0357475280761719</v>
      </c>
    </row>
    <row r="605" spans="1:9" ht="15">
      <c r="A605" t="s">
        <v>1944</v>
      </c>
      <c r="B605" t="s">
        <v>651</v>
      </c>
      <c r="C605" t="s">
        <v>1940</v>
      </c>
      <c r="D605" t="s">
        <v>1909</v>
      </c>
      <c r="E605" t="s">
        <v>1941</v>
      </c>
      <c r="F605" t="s">
        <v>1945</v>
      </c>
      <c r="G605">
        <v>8330030</v>
      </c>
      <c r="H605" s="1" t="s">
        <v>1946</v>
      </c>
      <c r="I605" s="2">
        <f>Table_Books4You[[#This Row],[Size]]/(1024*1024)</f>
        <v>7.9441356658935547</v>
      </c>
    </row>
    <row r="606" spans="1:9" ht="15">
      <c r="A606" t="s">
        <v>1947</v>
      </c>
      <c r="B606" t="s">
        <v>651</v>
      </c>
      <c r="C606" t="s">
        <v>1940</v>
      </c>
      <c r="D606" t="s">
        <v>1909</v>
      </c>
      <c r="E606" t="s">
        <v>1941</v>
      </c>
      <c r="F606" t="s">
        <v>1948</v>
      </c>
      <c r="G606">
        <v>1707972</v>
      </c>
      <c r="H606" s="1" t="s">
        <v>1949</v>
      </c>
      <c r="I606" s="2">
        <f>Table_Books4You[[#This Row],[Size]]/(1024*1024)</f>
        <v>1.6288490295410156</v>
      </c>
    </row>
    <row r="607" spans="1:9" ht="15">
      <c r="A607" t="s">
        <v>1950</v>
      </c>
      <c r="B607" t="s">
        <v>651</v>
      </c>
      <c r="C607" t="s">
        <v>1940</v>
      </c>
      <c r="D607" t="s">
        <v>1909</v>
      </c>
      <c r="E607" t="s">
        <v>1941</v>
      </c>
      <c r="F607" t="s">
        <v>1951</v>
      </c>
      <c r="G607">
        <v>32415081</v>
      </c>
      <c r="H607" s="1" t="s">
        <v>1952</v>
      </c>
      <c r="I607" s="2">
        <f>Table_Books4You[[#This Row],[Size]]/(1024*1024)</f>
        <v>30.913430213928223</v>
      </c>
    </row>
    <row r="608" spans="1:9" ht="15">
      <c r="A608" t="s">
        <v>1953</v>
      </c>
      <c r="B608" t="s">
        <v>1954</v>
      </c>
      <c r="C608" t="s">
        <v>1955</v>
      </c>
      <c r="D608" t="s">
        <v>1956</v>
      </c>
      <c r="E608" t="s">
        <v>1957</v>
      </c>
      <c r="F608" t="s">
        <v>1958</v>
      </c>
      <c r="G608">
        <v>1326090</v>
      </c>
      <c r="H608" s="1" t="s">
        <v>1959</v>
      </c>
      <c r="I608" s="2">
        <f>Table_Books4You[[#This Row],[Size]]/(1024*1024)</f>
        <v>1.2646579742431641</v>
      </c>
    </row>
    <row r="609" spans="1:9" ht="15">
      <c r="A609" t="s">
        <v>1960</v>
      </c>
      <c r="B609" t="s">
        <v>1954</v>
      </c>
      <c r="C609" t="s">
        <v>1955</v>
      </c>
      <c r="D609" t="s">
        <v>1956</v>
      </c>
      <c r="E609" t="s">
        <v>1957</v>
      </c>
      <c r="F609" t="s">
        <v>1961</v>
      </c>
      <c r="G609">
        <v>12103591</v>
      </c>
      <c r="H609" s="1" t="s">
        <v>1962</v>
      </c>
      <c r="I609" s="2">
        <f>Table_Books4You[[#This Row],[Size]]/(1024*1024)</f>
        <v>11.54288387298584</v>
      </c>
    </row>
    <row r="610" spans="1:9" ht="15">
      <c r="A610" t="s">
        <v>1963</v>
      </c>
      <c r="B610" t="s">
        <v>1954</v>
      </c>
      <c r="C610" t="s">
        <v>1955</v>
      </c>
      <c r="D610" t="s">
        <v>1956</v>
      </c>
      <c r="E610" t="s">
        <v>1957</v>
      </c>
      <c r="F610" t="s">
        <v>1964</v>
      </c>
      <c r="G610">
        <v>1383789</v>
      </c>
      <c r="H610" s="1" t="s">
        <v>1965</v>
      </c>
      <c r="I610" s="2">
        <f>Table_Books4You[[#This Row],[Size]]/(1024*1024)</f>
        <v>1.3196840286254883</v>
      </c>
    </row>
    <row r="611" spans="1:9" ht="15">
      <c r="A611" t="s">
        <v>1966</v>
      </c>
      <c r="B611" t="s">
        <v>1954</v>
      </c>
      <c r="C611" t="s">
        <v>1955</v>
      </c>
      <c r="D611" t="s">
        <v>1956</v>
      </c>
      <c r="E611" t="s">
        <v>1957</v>
      </c>
      <c r="F611" t="s">
        <v>1967</v>
      </c>
      <c r="G611">
        <v>16161315</v>
      </c>
      <c r="H611" s="1" t="s">
        <v>1968</v>
      </c>
      <c r="I611" s="2">
        <f>Table_Books4You[[#This Row],[Size]]/(1024*1024)</f>
        <v>15.412631034851074</v>
      </c>
    </row>
    <row r="612" spans="1:9" ht="15">
      <c r="A612" t="s">
        <v>1969</v>
      </c>
      <c r="B612" t="s">
        <v>1954</v>
      </c>
      <c r="C612" t="s">
        <v>1970</v>
      </c>
      <c r="D612" t="s">
        <v>1956</v>
      </c>
      <c r="E612" t="s">
        <v>1971</v>
      </c>
      <c r="F612" t="s">
        <v>1972</v>
      </c>
      <c r="G612">
        <v>3339104</v>
      </c>
      <c r="H612" s="1" t="s">
        <v>1973</v>
      </c>
      <c r="I612" s="2">
        <f>Table_Books4You[[#This Row],[Size]]/(1024*1024)</f>
        <v>3.184417724609375</v>
      </c>
    </row>
    <row r="613" spans="1:9" ht="15">
      <c r="A613" t="s">
        <v>1974</v>
      </c>
      <c r="B613" t="s">
        <v>1954</v>
      </c>
      <c r="C613" t="s">
        <v>1970</v>
      </c>
      <c r="D613" t="s">
        <v>1956</v>
      </c>
      <c r="E613" t="s">
        <v>1971</v>
      </c>
      <c r="F613" t="s">
        <v>1975</v>
      </c>
      <c r="G613">
        <v>8477543</v>
      </c>
      <c r="H613" s="1" t="s">
        <v>1976</v>
      </c>
      <c r="I613" s="2">
        <f>Table_Books4You[[#This Row],[Size]]/(1024*1024)</f>
        <v>8.0848150253295898</v>
      </c>
    </row>
    <row r="614" spans="1:9" ht="15">
      <c r="A614" t="s">
        <v>1977</v>
      </c>
      <c r="B614" t="s">
        <v>1954</v>
      </c>
      <c r="C614" t="s">
        <v>1970</v>
      </c>
      <c r="D614" t="s">
        <v>1956</v>
      </c>
      <c r="E614" t="s">
        <v>1971</v>
      </c>
      <c r="F614" t="s">
        <v>1978</v>
      </c>
      <c r="G614">
        <v>34229239</v>
      </c>
      <c r="H614" s="1" t="s">
        <v>1979</v>
      </c>
      <c r="I614" s="2">
        <f>Table_Books4You[[#This Row],[Size]]/(1024*1024)</f>
        <v>32.643546104431152</v>
      </c>
    </row>
    <row r="615" spans="1:9" ht="15">
      <c r="A615" s="22" t="s">
        <v>1980</v>
      </c>
      <c r="B615" s="22" t="s">
        <v>1954</v>
      </c>
      <c r="C615" t="s">
        <v>1970</v>
      </c>
      <c r="D615" t="s">
        <v>1956</v>
      </c>
      <c r="E615" t="s">
        <v>1971</v>
      </c>
      <c r="F615" t="s">
        <v>1981</v>
      </c>
      <c r="G615" s="22">
        <v>5680450</v>
      </c>
      <c r="H615" s="21" t="s">
        <v>1982</v>
      </c>
      <c r="I615" s="2">
        <f>Table_Books4You[[#This Row],[Size]]/(1024*1024)</f>
        <v>5.4172992706298828</v>
      </c>
    </row>
    <row r="616" spans="1:9" ht="15">
      <c r="A616" s="22" t="s">
        <v>1983</v>
      </c>
      <c r="B616" s="22" t="s">
        <v>1954</v>
      </c>
      <c r="C616" t="s">
        <v>1970</v>
      </c>
      <c r="D616" t="s">
        <v>1956</v>
      </c>
      <c r="E616" t="s">
        <v>1971</v>
      </c>
      <c r="F616" t="s">
        <v>1984</v>
      </c>
      <c r="G616" s="22">
        <v>5660165</v>
      </c>
      <c r="H616" s="21" t="s">
        <v>1985</v>
      </c>
      <c r="I616" s="2">
        <f>Table_Books4You[[#This Row],[Size]]/(1024*1024)</f>
        <v>5.397953987121582</v>
      </c>
    </row>
    <row r="617" spans="1:9" ht="15">
      <c r="A617" s="22" t="s">
        <v>1986</v>
      </c>
      <c r="B617" s="22" t="s">
        <v>1954</v>
      </c>
      <c r="C617" t="s">
        <v>1970</v>
      </c>
      <c r="D617" t="s">
        <v>1956</v>
      </c>
      <c r="E617" t="s">
        <v>1971</v>
      </c>
      <c r="F617" t="s">
        <v>1987</v>
      </c>
      <c r="G617" s="22">
        <v>4482071</v>
      </c>
      <c r="H617" s="21" t="s">
        <v>1988</v>
      </c>
      <c r="I617" s="2">
        <f>Table_Books4You[[#This Row],[Size]]/(1024*1024)</f>
        <v>4.2744359970092773</v>
      </c>
    </row>
    <row r="618" spans="1:9" ht="15">
      <c r="A618" s="22" t="s">
        <v>1989</v>
      </c>
      <c r="B618" s="22" t="s">
        <v>1954</v>
      </c>
      <c r="C618" t="s">
        <v>1970</v>
      </c>
      <c r="D618" t="s">
        <v>1956</v>
      </c>
      <c r="E618" t="s">
        <v>1971</v>
      </c>
      <c r="F618" t="s">
        <v>1990</v>
      </c>
      <c r="G618" s="22">
        <v>5893371</v>
      </c>
      <c r="H618" s="21" t="s">
        <v>1991</v>
      </c>
      <c r="I618" s="2">
        <f>Table_Books4You[[#This Row],[Size]]/(1024*1024)</f>
        <v>5.620356559753418</v>
      </c>
    </row>
    <row r="619" spans="1:9" ht="15">
      <c r="A619" s="15" t="s">
        <v>1992</v>
      </c>
      <c r="B619" s="15" t="s">
        <v>1954</v>
      </c>
      <c r="C619" t="s">
        <v>1970</v>
      </c>
      <c r="D619" t="s">
        <v>1956</v>
      </c>
      <c r="E619" t="s">
        <v>1971</v>
      </c>
      <c r="F619" t="s">
        <v>1993</v>
      </c>
      <c r="G619" s="15">
        <v>6654225</v>
      </c>
      <c r="H619" s="10" t="s">
        <v>1994</v>
      </c>
      <c r="I619" s="2">
        <f>Table_Books4You[[#This Row],[Size]]/(1024*1024)</f>
        <v>6.3459634780883789</v>
      </c>
    </row>
    <row r="620" spans="1:9" ht="15">
      <c r="A620" s="15" t="s">
        <v>1995</v>
      </c>
      <c r="B620" s="15" t="s">
        <v>1954</v>
      </c>
      <c r="C620" t="s">
        <v>1970</v>
      </c>
      <c r="D620" t="s">
        <v>1956</v>
      </c>
      <c r="E620" t="s">
        <v>1971</v>
      </c>
      <c r="F620" t="s">
        <v>1996</v>
      </c>
      <c r="G620" s="15">
        <v>11406459</v>
      </c>
      <c r="H620" s="10" t="s">
        <v>1997</v>
      </c>
      <c r="I620" s="2">
        <f>Table_Books4You[[#This Row],[Size]]/(1024*1024)</f>
        <v>10.878046989440918</v>
      </c>
    </row>
    <row r="621" spans="1:9" ht="15">
      <c r="A621" s="15" t="s">
        <v>1998</v>
      </c>
      <c r="B621" s="15" t="s">
        <v>1954</v>
      </c>
      <c r="C621" t="s">
        <v>1999</v>
      </c>
      <c r="D621" t="s">
        <v>1956</v>
      </c>
      <c r="E621" t="s">
        <v>2000</v>
      </c>
      <c r="F621" t="s">
        <v>2001</v>
      </c>
      <c r="G621" s="15">
        <v>1324818</v>
      </c>
      <c r="H621" s="10" t="s">
        <v>2002</v>
      </c>
      <c r="I621" s="2">
        <f>Table_Books4You[[#This Row],[Size]]/(1024*1024)</f>
        <v>1.2634449005126953</v>
      </c>
    </row>
    <row r="622" spans="1:9" ht="15">
      <c r="A622" s="15" t="s">
        <v>2003</v>
      </c>
      <c r="B622" s="15" t="s">
        <v>1954</v>
      </c>
      <c r="C622" t="s">
        <v>1999</v>
      </c>
      <c r="D622" t="s">
        <v>1956</v>
      </c>
      <c r="E622" t="s">
        <v>2000</v>
      </c>
      <c r="F622" t="s">
        <v>2004</v>
      </c>
      <c r="G622" s="15">
        <v>1536195</v>
      </c>
      <c r="H622" s="10" t="s">
        <v>2005</v>
      </c>
      <c r="I622" s="2">
        <f>Table_Books4You[[#This Row],[Size]]/(1024*1024)</f>
        <v>1.4650297164916992</v>
      </c>
    </row>
    <row r="623" spans="1:9" ht="15">
      <c r="A623" s="15" t="s">
        <v>2006</v>
      </c>
      <c r="B623" s="15" t="s">
        <v>1954</v>
      </c>
      <c r="C623" t="s">
        <v>1999</v>
      </c>
      <c r="D623" t="s">
        <v>1956</v>
      </c>
      <c r="E623" t="s">
        <v>2000</v>
      </c>
      <c r="F623" t="s">
        <v>2007</v>
      </c>
      <c r="G623" s="15">
        <v>1386825</v>
      </c>
      <c r="H623" s="10" t="s">
        <v>2008</v>
      </c>
      <c r="I623" s="2">
        <f>Table_Books4You[[#This Row],[Size]]/(1024*1024)</f>
        <v>1.3225793838500977</v>
      </c>
    </row>
    <row r="624" spans="1:9" ht="15">
      <c r="A624" s="15" t="s">
        <v>2009</v>
      </c>
      <c r="B624" s="15" t="s">
        <v>1954</v>
      </c>
      <c r="C624" t="s">
        <v>1999</v>
      </c>
      <c r="D624" t="s">
        <v>1956</v>
      </c>
      <c r="E624" t="s">
        <v>2000</v>
      </c>
      <c r="F624" t="s">
        <v>2010</v>
      </c>
      <c r="G624" s="15">
        <v>1522313</v>
      </c>
      <c r="H624" s="10" t="s">
        <v>2011</v>
      </c>
      <c r="I624" s="2">
        <f>Table_Books4You[[#This Row],[Size]]/(1024*1024)</f>
        <v>1.4517908096313477</v>
      </c>
    </row>
    <row r="625" spans="1:9" ht="15">
      <c r="A625" s="15" t="s">
        <v>2012</v>
      </c>
      <c r="B625" s="15" t="s">
        <v>651</v>
      </c>
      <c r="C625" t="s">
        <v>2013</v>
      </c>
      <c r="D625" t="s">
        <v>2014</v>
      </c>
      <c r="E625" t="s">
        <v>2015</v>
      </c>
      <c r="F625" t="s">
        <v>2016</v>
      </c>
      <c r="G625" s="15">
        <v>16483830</v>
      </c>
      <c r="H625" s="10" t="s">
        <v>2017</v>
      </c>
      <c r="I625" s="2">
        <f>Table_Books4You[[#This Row],[Size]]/(1024*1024)</f>
        <v>15.720205307006836</v>
      </c>
    </row>
    <row r="626" spans="1:9" ht="15">
      <c r="A626" s="15" t="s">
        <v>2018</v>
      </c>
      <c r="B626" s="15" t="s">
        <v>651</v>
      </c>
      <c r="C626" t="s">
        <v>2013</v>
      </c>
      <c r="D626" t="s">
        <v>2014</v>
      </c>
      <c r="E626" t="s">
        <v>2015</v>
      </c>
      <c r="F626" t="s">
        <v>2019</v>
      </c>
      <c r="G626" s="15">
        <v>2125240</v>
      </c>
      <c r="H626" s="10" t="s">
        <v>2020</v>
      </c>
      <c r="I626" s="2">
        <f>Table_Books4You[[#This Row],[Size]]/(1024*1024)</f>
        <v>2.0267868041992188</v>
      </c>
    </row>
    <row r="627" spans="1:9" ht="15">
      <c r="A627" s="15" t="s">
        <v>2021</v>
      </c>
      <c r="B627" s="15" t="s">
        <v>651</v>
      </c>
      <c r="C627" t="s">
        <v>2013</v>
      </c>
      <c r="D627" t="s">
        <v>2014</v>
      </c>
      <c r="E627" t="s">
        <v>2015</v>
      </c>
      <c r="F627" t="s">
        <v>2022</v>
      </c>
      <c r="G627" s="15">
        <v>1055510</v>
      </c>
      <c r="H627" s="10" t="s">
        <v>2023</v>
      </c>
      <c r="I627" s="2">
        <f>Table_Books4You[[#This Row],[Size]]/(1024*1024)</f>
        <v>1.0066127777099609</v>
      </c>
    </row>
    <row r="628" spans="1:9" ht="15">
      <c r="A628" s="15" t="s">
        <v>2024</v>
      </c>
      <c r="B628" s="15" t="s">
        <v>651</v>
      </c>
      <c r="C628" t="s">
        <v>2013</v>
      </c>
      <c r="D628" t="s">
        <v>2014</v>
      </c>
      <c r="E628" t="s">
        <v>2015</v>
      </c>
      <c r="F628" t="s">
        <v>2025</v>
      </c>
      <c r="G628" s="15">
        <v>3829640</v>
      </c>
      <c r="H628" s="10" t="s">
        <v>2026</v>
      </c>
      <c r="I628" s="2">
        <f>Table_Books4You[[#This Row],[Size]]/(1024*1024)</f>
        <v>3.6522293090820313</v>
      </c>
    </row>
    <row r="629" spans="1:9" ht="15">
      <c r="A629" s="15" t="s">
        <v>2027</v>
      </c>
      <c r="B629" t="s">
        <v>651</v>
      </c>
      <c r="C629" s="15" t="s">
        <v>2013</v>
      </c>
      <c r="D629" t="s">
        <v>2014</v>
      </c>
      <c r="E629" t="s">
        <v>2015</v>
      </c>
      <c r="F629" t="s">
        <v>2028</v>
      </c>
      <c r="G629" s="15">
        <v>7911516</v>
      </c>
      <c r="H629" s="10" t="s">
        <v>2029</v>
      </c>
      <c r="I629" s="2">
        <f>Table_Books4You[[#This Row],[Size]]/(1024*1024)</f>
        <v>7.5450096130371094</v>
      </c>
    </row>
    <row r="630" spans="1:9" ht="15">
      <c r="A630" s="15" t="s">
        <v>2030</v>
      </c>
      <c r="B630" t="s">
        <v>651</v>
      </c>
      <c r="C630" s="15" t="s">
        <v>2013</v>
      </c>
      <c r="D630" t="s">
        <v>2014</v>
      </c>
      <c r="E630" t="s">
        <v>2015</v>
      </c>
      <c r="F630" t="s">
        <v>2031</v>
      </c>
      <c r="G630" s="15">
        <v>9946977</v>
      </c>
      <c r="H630" s="10" t="s">
        <v>2032</v>
      </c>
      <c r="I630" s="2">
        <f>Table_Books4You[[#This Row],[Size]]/(1024*1024)</f>
        <v>9.4861764907836914</v>
      </c>
    </row>
    <row r="631" spans="1:9" ht="15">
      <c r="A631" s="15" t="s">
        <v>2033</v>
      </c>
      <c r="B631" s="15" t="s">
        <v>651</v>
      </c>
      <c r="C631" t="s">
        <v>2013</v>
      </c>
      <c r="D631" t="s">
        <v>2014</v>
      </c>
      <c r="E631" t="s">
        <v>2015</v>
      </c>
      <c r="F631" t="s">
        <v>2034</v>
      </c>
      <c r="G631" s="15">
        <v>1233071</v>
      </c>
      <c r="H631" s="10" t="s">
        <v>2035</v>
      </c>
      <c r="I631" s="2">
        <f>Table_Books4You[[#This Row],[Size]]/(1024*1024)</f>
        <v>1.1759481430053711</v>
      </c>
    </row>
    <row r="632" spans="1:9" ht="15">
      <c r="A632" s="15" t="s">
        <v>2036</v>
      </c>
      <c r="B632" s="15" t="s">
        <v>651</v>
      </c>
      <c r="C632" t="s">
        <v>2013</v>
      </c>
      <c r="D632" t="s">
        <v>2014</v>
      </c>
      <c r="E632" t="s">
        <v>2015</v>
      </c>
      <c r="F632" t="s">
        <v>2037</v>
      </c>
      <c r="G632" s="15">
        <v>10516914</v>
      </c>
      <c r="H632" s="10" t="s">
        <v>2038</v>
      </c>
      <c r="I632" s="2">
        <f>Table_Books4You[[#This Row],[Size]]/(1024*1024)</f>
        <v>10.02971076965332</v>
      </c>
    </row>
    <row r="633" spans="1:9" ht="15">
      <c r="A633" s="15" t="s">
        <v>2039</v>
      </c>
      <c r="B633" s="15" t="s">
        <v>651</v>
      </c>
      <c r="C633" t="s">
        <v>2013</v>
      </c>
      <c r="D633" t="s">
        <v>2014</v>
      </c>
      <c r="E633" t="s">
        <v>2015</v>
      </c>
      <c r="F633" t="s">
        <v>2040</v>
      </c>
      <c r="G633" s="15">
        <v>2227033</v>
      </c>
      <c r="H633" s="10" t="s">
        <v>2041</v>
      </c>
      <c r="I633" s="2">
        <f>Table_Books4You[[#This Row],[Size]]/(1024*1024)</f>
        <v>2.1238641738891602</v>
      </c>
    </row>
    <row r="634" spans="1:9" ht="15">
      <c r="A634" s="15" t="s">
        <v>2042</v>
      </c>
      <c r="B634" s="15" t="s">
        <v>651</v>
      </c>
      <c r="C634" t="s">
        <v>2013</v>
      </c>
      <c r="D634" t="s">
        <v>2014</v>
      </c>
      <c r="E634" t="s">
        <v>2015</v>
      </c>
      <c r="F634" t="s">
        <v>2043</v>
      </c>
      <c r="G634" s="15">
        <v>1173034</v>
      </c>
      <c r="H634" s="10" t="s">
        <v>2044</v>
      </c>
      <c r="I634" s="2">
        <f>Table_Books4You[[#This Row],[Size]]/(1024*1024)</f>
        <v>1.1186923980712891</v>
      </c>
    </row>
    <row r="635" spans="1:9" ht="15">
      <c r="A635" s="15" t="s">
        <v>2045</v>
      </c>
      <c r="B635" s="15" t="s">
        <v>651</v>
      </c>
      <c r="C635" t="s">
        <v>2013</v>
      </c>
      <c r="D635" t="s">
        <v>2014</v>
      </c>
      <c r="E635" t="s">
        <v>2015</v>
      </c>
      <c r="F635" t="s">
        <v>2046</v>
      </c>
      <c r="G635" s="15">
        <v>13936341</v>
      </c>
      <c r="H635" s="10" t="s">
        <v>2047</v>
      </c>
      <c r="I635" s="2">
        <f>Table_Books4You[[#This Row],[Size]]/(1024*1024)</f>
        <v>13.290730476379395</v>
      </c>
    </row>
    <row r="636" spans="1:9" ht="15">
      <c r="A636" s="15" t="s">
        <v>2048</v>
      </c>
      <c r="B636" s="15" t="s">
        <v>651</v>
      </c>
      <c r="C636" t="s">
        <v>2013</v>
      </c>
      <c r="D636" t="s">
        <v>2014</v>
      </c>
      <c r="E636" t="s">
        <v>2015</v>
      </c>
      <c r="F636" t="s">
        <v>2049</v>
      </c>
      <c r="G636" s="15">
        <v>4799802</v>
      </c>
      <c r="H636" s="10" t="s">
        <v>2050</v>
      </c>
      <c r="I636" s="2">
        <f>Table_Books4You[[#This Row],[Size]]/(1024*1024)</f>
        <v>4.5774478912353516</v>
      </c>
    </row>
    <row r="637" spans="1:9" ht="15">
      <c r="A637" s="17" t="s">
        <v>2051</v>
      </c>
      <c r="B637" s="17" t="s">
        <v>651</v>
      </c>
      <c r="C637" t="s">
        <v>2013</v>
      </c>
      <c r="D637" t="s">
        <v>2014</v>
      </c>
      <c r="E637" t="s">
        <v>2015</v>
      </c>
      <c r="F637" t="s">
        <v>2052</v>
      </c>
      <c r="G637" s="17">
        <v>2643765</v>
      </c>
      <c r="H637" s="13" t="s">
        <v>2053</v>
      </c>
      <c r="I637" s="2">
        <f>Table_Books4You[[#This Row],[Size]]/(1024*1024)</f>
        <v>2.5212907791137695</v>
      </c>
    </row>
    <row r="638" spans="1:9" ht="15">
      <c r="A638" t="s">
        <v>2054</v>
      </c>
      <c r="B638" t="s">
        <v>651</v>
      </c>
      <c r="C638" t="s">
        <v>2013</v>
      </c>
      <c r="D638" t="s">
        <v>2014</v>
      </c>
      <c r="E638" t="s">
        <v>2015</v>
      </c>
      <c r="F638" t="s">
        <v>1327</v>
      </c>
      <c r="G638">
        <v>25223027</v>
      </c>
      <c r="H638" s="1" t="s">
        <v>2055</v>
      </c>
      <c r="I638" s="2">
        <f>Table_Books4You[[#This Row],[Size]]/(1024*1024)</f>
        <v>24.054553031921387</v>
      </c>
    </row>
  </sheetData>
  <phoneticPr fontId="2" type="noConversion"/>
  <hyperlinks>
    <hyperlink ref="H612" r:id="rId1" xr:uid="{00000000-0004-0000-0000-000000000000}"/>
    <hyperlink ref="H613" r:id="rId2" xr:uid="{00000000-0004-0000-0000-000001000000}"/>
    <hyperlink ref="H614" r:id="rId3" xr:uid="{00000000-0004-0000-0000-000002000000}"/>
    <hyperlink ref="H615" r:id="rId4" xr:uid="{00000000-0004-0000-0000-000003000000}"/>
    <hyperlink ref="H616" r:id="rId5" xr:uid="{00000000-0004-0000-0000-000004000000}"/>
    <hyperlink ref="H617" r:id="rId6" xr:uid="{00000000-0004-0000-0000-000005000000}"/>
    <hyperlink ref="H618" r:id="rId7" xr:uid="{00000000-0004-0000-0000-000006000000}"/>
    <hyperlink ref="H619" r:id="rId8" xr:uid="{00000000-0004-0000-0000-000007000000}"/>
    <hyperlink ref="H620" r:id="rId9" xr:uid="{00000000-0004-0000-0000-000008000000}"/>
    <hyperlink ref="H608" r:id="rId10" xr:uid="{00000000-0004-0000-0000-000009000000}"/>
    <hyperlink ref="H609" r:id="rId11" xr:uid="{00000000-0004-0000-0000-00000A000000}"/>
    <hyperlink ref="H610" r:id="rId12" xr:uid="{00000000-0004-0000-0000-00000B000000}"/>
    <hyperlink ref="H611" r:id="rId13" xr:uid="{00000000-0004-0000-0000-00000C000000}"/>
    <hyperlink ref="H621" r:id="rId14" xr:uid="{00000000-0004-0000-0000-00000D000000}"/>
    <hyperlink ref="H622" r:id="rId15" xr:uid="{00000000-0004-0000-0000-00000E000000}"/>
    <hyperlink ref="H623" r:id="rId16" xr:uid="{00000000-0004-0000-0000-00000F000000}"/>
    <hyperlink ref="H624" r:id="rId17" xr:uid="{00000000-0004-0000-0000-000010000000}"/>
    <hyperlink ref="H411" r:id="rId18" xr:uid="{00000000-0004-0000-0000-000011000000}"/>
    <hyperlink ref="H412" r:id="rId19" xr:uid="{00000000-0004-0000-0000-000012000000}"/>
    <hyperlink ref="H413" r:id="rId20" xr:uid="{00000000-0004-0000-0000-000013000000}"/>
    <hyperlink ref="H414" r:id="rId21" xr:uid="{00000000-0004-0000-0000-000014000000}"/>
    <hyperlink ref="H415" r:id="rId22" xr:uid="{00000000-0004-0000-0000-000015000000}"/>
    <hyperlink ref="H416" r:id="rId23" xr:uid="{00000000-0004-0000-0000-000016000000}"/>
    <hyperlink ref="H75" r:id="rId24" xr:uid="{00000000-0004-0000-0000-000017000000}"/>
    <hyperlink ref="H76" r:id="rId25" xr:uid="{00000000-0004-0000-0000-000018000000}"/>
    <hyperlink ref="H77" r:id="rId26" xr:uid="{00000000-0004-0000-0000-000019000000}"/>
    <hyperlink ref="H78" r:id="rId27" xr:uid="{00000000-0004-0000-0000-00001A000000}"/>
    <hyperlink ref="H79" r:id="rId28" xr:uid="{00000000-0004-0000-0000-00001B000000}"/>
    <hyperlink ref="H80" r:id="rId29" xr:uid="{00000000-0004-0000-0000-00001C000000}"/>
    <hyperlink ref="H81" r:id="rId30" xr:uid="{00000000-0004-0000-0000-00001D000000}"/>
    <hyperlink ref="H82" r:id="rId31" xr:uid="{00000000-0004-0000-0000-00001E000000}"/>
    <hyperlink ref="H83" r:id="rId32" xr:uid="{00000000-0004-0000-0000-00001F000000}"/>
    <hyperlink ref="H84" r:id="rId33" xr:uid="{00000000-0004-0000-0000-000020000000}"/>
    <hyperlink ref="H85" r:id="rId34" xr:uid="{00000000-0004-0000-0000-000021000000}"/>
    <hyperlink ref="H86" r:id="rId35" xr:uid="{00000000-0004-0000-0000-000022000000}"/>
    <hyperlink ref="H87" r:id="rId36" xr:uid="{00000000-0004-0000-0000-000023000000}"/>
    <hyperlink ref="H88" r:id="rId37" xr:uid="{00000000-0004-0000-0000-000024000000}"/>
    <hyperlink ref="H89" r:id="rId38" xr:uid="{00000000-0004-0000-0000-000025000000}"/>
    <hyperlink ref="H90" r:id="rId39" xr:uid="{00000000-0004-0000-0000-000026000000}"/>
    <hyperlink ref="H91" r:id="rId40" xr:uid="{00000000-0004-0000-0000-000027000000}"/>
    <hyperlink ref="H92" r:id="rId41" xr:uid="{00000000-0004-0000-0000-000028000000}"/>
    <hyperlink ref="H95" r:id="rId42" xr:uid="{00000000-0004-0000-0000-000029000000}"/>
    <hyperlink ref="H93" r:id="rId43" xr:uid="{00000000-0004-0000-0000-00002A000000}"/>
    <hyperlink ref="H94" r:id="rId44" xr:uid="{00000000-0004-0000-0000-00002B000000}"/>
    <hyperlink ref="H97" r:id="rId45" xr:uid="{00000000-0004-0000-0000-00002C000000}"/>
    <hyperlink ref="H98" r:id="rId46" xr:uid="{00000000-0004-0000-0000-00002D000000}"/>
    <hyperlink ref="H96" r:id="rId47" xr:uid="{00000000-0004-0000-0000-00002E000000}"/>
    <hyperlink ref="H99" r:id="rId48" xr:uid="{00000000-0004-0000-0000-00002F000000}"/>
    <hyperlink ref="H100" r:id="rId49" xr:uid="{00000000-0004-0000-0000-000030000000}"/>
    <hyperlink ref="H103" r:id="rId50" xr:uid="{00000000-0004-0000-0000-000031000000}"/>
    <hyperlink ref="H101" r:id="rId51" xr:uid="{00000000-0004-0000-0000-000032000000}"/>
    <hyperlink ref="H104" r:id="rId52" xr:uid="{00000000-0004-0000-0000-000033000000}"/>
    <hyperlink ref="H105" r:id="rId53" xr:uid="{00000000-0004-0000-0000-000034000000}"/>
    <hyperlink ref="H106" r:id="rId54" xr:uid="{00000000-0004-0000-0000-000035000000}"/>
    <hyperlink ref="H102" r:id="rId55" xr:uid="{00000000-0004-0000-0000-000036000000}"/>
    <hyperlink ref="H107" r:id="rId56" xr:uid="{00000000-0004-0000-0000-000037000000}"/>
    <hyperlink ref="H108" r:id="rId57" xr:uid="{00000000-0004-0000-0000-000038000000}"/>
    <hyperlink ref="H109" r:id="rId58" xr:uid="{00000000-0004-0000-0000-000039000000}"/>
    <hyperlink ref="H110" r:id="rId59" xr:uid="{00000000-0004-0000-0000-00003A000000}"/>
    <hyperlink ref="H111" r:id="rId60" xr:uid="{00000000-0004-0000-0000-00003B000000}"/>
    <hyperlink ref="H112" r:id="rId61" xr:uid="{00000000-0004-0000-0000-00003C000000}"/>
    <hyperlink ref="H113" r:id="rId62" xr:uid="{00000000-0004-0000-0000-00003D000000}"/>
    <hyperlink ref="H114" r:id="rId63" xr:uid="{00000000-0004-0000-0000-00003E000000}"/>
    <hyperlink ref="H115" r:id="rId64" xr:uid="{00000000-0004-0000-0000-00003F000000}"/>
    <hyperlink ref="H116" r:id="rId65" xr:uid="{00000000-0004-0000-0000-000040000000}"/>
    <hyperlink ref="H117" r:id="rId66" xr:uid="{00000000-0004-0000-0000-000041000000}"/>
    <hyperlink ref="H118" r:id="rId67" xr:uid="{00000000-0004-0000-0000-000042000000}"/>
    <hyperlink ref="H119" r:id="rId68" xr:uid="{00000000-0004-0000-0000-000043000000}"/>
    <hyperlink ref="H120" r:id="rId69" xr:uid="{00000000-0004-0000-0000-000044000000}"/>
    <hyperlink ref="H121" r:id="rId70" xr:uid="{00000000-0004-0000-0000-000045000000}"/>
    <hyperlink ref="H122" r:id="rId71" xr:uid="{00000000-0004-0000-0000-000046000000}"/>
    <hyperlink ref="H293" r:id="rId72" xr:uid="{00000000-0004-0000-0000-000047000000}"/>
    <hyperlink ref="H294" r:id="rId73" xr:uid="{00000000-0004-0000-0000-000048000000}"/>
    <hyperlink ref="H295" r:id="rId74" xr:uid="{00000000-0004-0000-0000-000049000000}"/>
    <hyperlink ref="H296" r:id="rId75" xr:uid="{00000000-0004-0000-0000-00004A000000}"/>
    <hyperlink ref="H297" r:id="rId76" xr:uid="{00000000-0004-0000-0000-00004B000000}"/>
    <hyperlink ref="H298" r:id="rId77" xr:uid="{00000000-0004-0000-0000-00004C000000}"/>
    <hyperlink ref="H299" r:id="rId78" xr:uid="{00000000-0004-0000-0000-00004D000000}"/>
    <hyperlink ref="H300" r:id="rId79" xr:uid="{00000000-0004-0000-0000-00004E000000}"/>
    <hyperlink ref="H160" r:id="rId80" xr:uid="{00000000-0004-0000-0000-00004F000000}"/>
    <hyperlink ref="H592" r:id="rId81" xr:uid="{00000000-0004-0000-0000-000050000000}"/>
    <hyperlink ref="H287" r:id="rId82" xr:uid="{00000000-0004-0000-0000-000051000000}"/>
    <hyperlink ref="H288" r:id="rId83" xr:uid="{00000000-0004-0000-0000-000052000000}"/>
    <hyperlink ref="H289" r:id="rId84" xr:uid="{00000000-0004-0000-0000-000053000000}"/>
    <hyperlink ref="H290" r:id="rId85" xr:uid="{00000000-0004-0000-0000-000054000000}"/>
    <hyperlink ref="H291" r:id="rId86" xr:uid="{00000000-0004-0000-0000-000055000000}"/>
    <hyperlink ref="H123" r:id="rId87" xr:uid="{00000000-0004-0000-0000-000056000000}"/>
    <hyperlink ref="H124" r:id="rId88" xr:uid="{00000000-0004-0000-0000-000057000000}"/>
    <hyperlink ref="H125" r:id="rId89" xr:uid="{00000000-0004-0000-0000-000058000000}"/>
    <hyperlink ref="H126" r:id="rId90" xr:uid="{00000000-0004-0000-0000-000059000000}"/>
    <hyperlink ref="H127" r:id="rId91" xr:uid="{00000000-0004-0000-0000-00005A000000}"/>
    <hyperlink ref="H128" r:id="rId92" xr:uid="{00000000-0004-0000-0000-00005B000000}"/>
    <hyperlink ref="H129" r:id="rId93" xr:uid="{00000000-0004-0000-0000-00005C000000}"/>
    <hyperlink ref="H130" r:id="rId94" xr:uid="{00000000-0004-0000-0000-00005D000000}"/>
    <hyperlink ref="H131" r:id="rId95" xr:uid="{00000000-0004-0000-0000-00005E000000}"/>
    <hyperlink ref="H132" r:id="rId96" xr:uid="{00000000-0004-0000-0000-00005F000000}"/>
    <hyperlink ref="H133" r:id="rId97" xr:uid="{00000000-0004-0000-0000-000060000000}"/>
    <hyperlink ref="H135" r:id="rId98" xr:uid="{00000000-0004-0000-0000-000061000000}"/>
    <hyperlink ref="H134" r:id="rId99" xr:uid="{00000000-0004-0000-0000-000062000000}"/>
    <hyperlink ref="H136" r:id="rId100" xr:uid="{00000000-0004-0000-0000-000063000000}"/>
    <hyperlink ref="H137" r:id="rId101" xr:uid="{00000000-0004-0000-0000-000064000000}"/>
    <hyperlink ref="H139" r:id="rId102" xr:uid="{00000000-0004-0000-0000-000065000000}"/>
    <hyperlink ref="H140" r:id="rId103" xr:uid="{00000000-0004-0000-0000-000066000000}"/>
    <hyperlink ref="H138" r:id="rId104" xr:uid="{00000000-0004-0000-0000-000067000000}"/>
    <hyperlink ref="H141" r:id="rId105" xr:uid="{00000000-0004-0000-0000-000068000000}"/>
    <hyperlink ref="H142" r:id="rId106" xr:uid="{00000000-0004-0000-0000-000069000000}"/>
    <hyperlink ref="H144" r:id="rId107" xr:uid="{00000000-0004-0000-0000-00006A000000}"/>
    <hyperlink ref="H145" r:id="rId108" xr:uid="{00000000-0004-0000-0000-00006B000000}"/>
    <hyperlink ref="H146" r:id="rId109" xr:uid="{00000000-0004-0000-0000-00006C000000}"/>
    <hyperlink ref="H147" r:id="rId110" xr:uid="{00000000-0004-0000-0000-00006D000000}"/>
    <hyperlink ref="H148" r:id="rId111" xr:uid="{00000000-0004-0000-0000-00006E000000}"/>
    <hyperlink ref="H149" r:id="rId112" xr:uid="{00000000-0004-0000-0000-00006F000000}"/>
    <hyperlink ref="H150" r:id="rId113" xr:uid="{00000000-0004-0000-0000-000070000000}"/>
    <hyperlink ref="H152" r:id="rId114" xr:uid="{00000000-0004-0000-0000-000071000000}"/>
    <hyperlink ref="H151" r:id="rId115" xr:uid="{00000000-0004-0000-0000-000072000000}"/>
    <hyperlink ref="H153" r:id="rId116" xr:uid="{00000000-0004-0000-0000-000073000000}"/>
    <hyperlink ref="H154" r:id="rId117" xr:uid="{00000000-0004-0000-0000-000074000000}"/>
    <hyperlink ref="H155" r:id="rId118" xr:uid="{00000000-0004-0000-0000-000075000000}"/>
    <hyperlink ref="H156" r:id="rId119" xr:uid="{00000000-0004-0000-0000-000076000000}"/>
    <hyperlink ref="H157" r:id="rId120" xr:uid="{00000000-0004-0000-0000-000077000000}"/>
    <hyperlink ref="H158" r:id="rId121" xr:uid="{00000000-0004-0000-0000-000078000000}"/>
    <hyperlink ref="H159" r:id="rId122" xr:uid="{00000000-0004-0000-0000-000079000000}"/>
    <hyperlink ref="H23" r:id="rId123" xr:uid="{00000000-0004-0000-0000-00007A000000}"/>
    <hyperlink ref="H24" r:id="rId124" xr:uid="{00000000-0004-0000-0000-00007B000000}"/>
    <hyperlink ref="H25" r:id="rId125" xr:uid="{00000000-0004-0000-0000-00007C000000}"/>
    <hyperlink ref="H26" r:id="rId126" xr:uid="{00000000-0004-0000-0000-00007D000000}"/>
    <hyperlink ref="H28" r:id="rId127" xr:uid="{00000000-0004-0000-0000-00007E000000}"/>
    <hyperlink ref="H27" r:id="rId128" xr:uid="{00000000-0004-0000-0000-00007F000000}"/>
    <hyperlink ref="H29" r:id="rId129" xr:uid="{00000000-0004-0000-0000-000080000000}"/>
    <hyperlink ref="H30" r:id="rId130" xr:uid="{00000000-0004-0000-0000-000081000000}"/>
    <hyperlink ref="H31" r:id="rId131" xr:uid="{00000000-0004-0000-0000-000082000000}"/>
    <hyperlink ref="H32" r:id="rId132" xr:uid="{00000000-0004-0000-0000-000083000000}"/>
    <hyperlink ref="H33" r:id="rId133" xr:uid="{00000000-0004-0000-0000-000084000000}"/>
    <hyperlink ref="H34" r:id="rId134" xr:uid="{00000000-0004-0000-0000-000085000000}"/>
    <hyperlink ref="H35" r:id="rId135" xr:uid="{00000000-0004-0000-0000-000086000000}"/>
    <hyperlink ref="H36" r:id="rId136" xr:uid="{00000000-0004-0000-0000-000087000000}"/>
    <hyperlink ref="H37" r:id="rId137" xr:uid="{00000000-0004-0000-0000-000088000000}"/>
    <hyperlink ref="H38" r:id="rId138" xr:uid="{00000000-0004-0000-0000-000089000000}"/>
    <hyperlink ref="H39" r:id="rId139" xr:uid="{00000000-0004-0000-0000-00008A000000}"/>
    <hyperlink ref="H40" r:id="rId140" xr:uid="{00000000-0004-0000-0000-00008B000000}"/>
    <hyperlink ref="H41" r:id="rId141" xr:uid="{00000000-0004-0000-0000-00008C000000}"/>
    <hyperlink ref="H42" r:id="rId142" xr:uid="{00000000-0004-0000-0000-00008D000000}"/>
    <hyperlink ref="H43" r:id="rId143" xr:uid="{00000000-0004-0000-0000-00008E000000}"/>
    <hyperlink ref="H44" r:id="rId144" xr:uid="{00000000-0004-0000-0000-00008F000000}"/>
    <hyperlink ref="H48" r:id="rId145" xr:uid="{00000000-0004-0000-0000-000090000000}"/>
    <hyperlink ref="H45" r:id="rId146" xr:uid="{00000000-0004-0000-0000-000091000000}"/>
    <hyperlink ref="H46" r:id="rId147" xr:uid="{00000000-0004-0000-0000-000092000000}"/>
    <hyperlink ref="H47" r:id="rId148" xr:uid="{00000000-0004-0000-0000-000093000000}"/>
    <hyperlink ref="H50" r:id="rId149" xr:uid="{00000000-0004-0000-0000-000094000000}"/>
    <hyperlink ref="H51" r:id="rId150" xr:uid="{00000000-0004-0000-0000-000095000000}"/>
    <hyperlink ref="H52" r:id="rId151" xr:uid="{00000000-0004-0000-0000-000096000000}"/>
    <hyperlink ref="H49" r:id="rId152" xr:uid="{00000000-0004-0000-0000-000097000000}"/>
    <hyperlink ref="H53" r:id="rId153" xr:uid="{00000000-0004-0000-0000-000098000000}"/>
    <hyperlink ref="H54" r:id="rId154" xr:uid="{00000000-0004-0000-0000-000099000000}"/>
    <hyperlink ref="H55" r:id="rId155" xr:uid="{00000000-0004-0000-0000-00009A000000}"/>
    <hyperlink ref="H56" r:id="rId156" xr:uid="{00000000-0004-0000-0000-00009B000000}"/>
    <hyperlink ref="H57" r:id="rId157" xr:uid="{00000000-0004-0000-0000-00009C000000}"/>
    <hyperlink ref="H58" r:id="rId158" xr:uid="{00000000-0004-0000-0000-00009D000000}"/>
    <hyperlink ref="H59" r:id="rId159" xr:uid="{00000000-0004-0000-0000-00009E000000}"/>
    <hyperlink ref="H60" r:id="rId160" xr:uid="{00000000-0004-0000-0000-00009F000000}"/>
    <hyperlink ref="H61" r:id="rId161" xr:uid="{00000000-0004-0000-0000-0000A0000000}"/>
    <hyperlink ref="H10" r:id="rId162" xr:uid="{00000000-0004-0000-0000-0000A1000000}"/>
    <hyperlink ref="H11" r:id="rId163" xr:uid="{00000000-0004-0000-0000-0000A2000000}"/>
    <hyperlink ref="H12" r:id="rId164" xr:uid="{00000000-0004-0000-0000-0000A3000000}"/>
    <hyperlink ref="H13" r:id="rId165" xr:uid="{00000000-0004-0000-0000-0000A4000000}"/>
    <hyperlink ref="H14" r:id="rId166" xr:uid="{00000000-0004-0000-0000-0000A5000000}"/>
    <hyperlink ref="H15" r:id="rId167" xr:uid="{00000000-0004-0000-0000-0000A6000000}"/>
    <hyperlink ref="H16" r:id="rId168" xr:uid="{00000000-0004-0000-0000-0000A7000000}"/>
    <hyperlink ref="H63" r:id="rId169" xr:uid="{00000000-0004-0000-0000-0000A8000000}"/>
    <hyperlink ref="H62" r:id="rId170" xr:uid="{00000000-0004-0000-0000-0000A9000000}"/>
    <hyperlink ref="H64" r:id="rId171" xr:uid="{00000000-0004-0000-0000-0000AA000000}"/>
    <hyperlink ref="H65" r:id="rId172" xr:uid="{00000000-0004-0000-0000-0000AB000000}"/>
    <hyperlink ref="H66" r:id="rId173" xr:uid="{00000000-0004-0000-0000-0000AC000000}"/>
    <hyperlink ref="H67" r:id="rId174" xr:uid="{00000000-0004-0000-0000-0000AD000000}"/>
    <hyperlink ref="H69" r:id="rId175" xr:uid="{00000000-0004-0000-0000-0000AE000000}"/>
    <hyperlink ref="H70" r:id="rId176" xr:uid="{00000000-0004-0000-0000-0000AF000000}"/>
    <hyperlink ref="H71" r:id="rId177" xr:uid="{00000000-0004-0000-0000-0000B0000000}"/>
    <hyperlink ref="H72" r:id="rId178" xr:uid="{00000000-0004-0000-0000-0000B1000000}"/>
    <hyperlink ref="H73" r:id="rId179" xr:uid="{00000000-0004-0000-0000-0000B2000000}"/>
    <hyperlink ref="H74" r:id="rId180" xr:uid="{00000000-0004-0000-0000-0000B3000000}"/>
    <hyperlink ref="H17" r:id="rId181" xr:uid="{00000000-0004-0000-0000-0000B4000000}"/>
    <hyperlink ref="H18" r:id="rId182" xr:uid="{00000000-0004-0000-0000-0000B5000000}"/>
    <hyperlink ref="H19" r:id="rId183" xr:uid="{00000000-0004-0000-0000-0000B6000000}"/>
    <hyperlink ref="H20" r:id="rId184" xr:uid="{00000000-0004-0000-0000-0000B7000000}"/>
    <hyperlink ref="H21" r:id="rId185" xr:uid="{00000000-0004-0000-0000-0000B8000000}"/>
    <hyperlink ref="H22" r:id="rId186" xr:uid="{00000000-0004-0000-0000-0000B9000000}"/>
    <hyperlink ref="H432" r:id="rId187" xr:uid="{00000000-0004-0000-0000-0000BA000000}"/>
    <hyperlink ref="H433" r:id="rId188" xr:uid="{00000000-0004-0000-0000-0000BB000000}"/>
    <hyperlink ref="H434" r:id="rId189" xr:uid="{00000000-0004-0000-0000-0000BC000000}"/>
    <hyperlink ref="H435" r:id="rId190" xr:uid="{00000000-0004-0000-0000-0000BD000000}"/>
    <hyperlink ref="H436" r:id="rId191" xr:uid="{00000000-0004-0000-0000-0000BE000000}"/>
    <hyperlink ref="H437" r:id="rId192" xr:uid="{00000000-0004-0000-0000-0000BF000000}"/>
    <hyperlink ref="H438" r:id="rId193" xr:uid="{00000000-0004-0000-0000-0000C0000000}"/>
    <hyperlink ref="H439" r:id="rId194" xr:uid="{00000000-0004-0000-0000-0000C1000000}"/>
    <hyperlink ref="H440" r:id="rId195" xr:uid="{00000000-0004-0000-0000-0000C2000000}"/>
    <hyperlink ref="H441" r:id="rId196" xr:uid="{00000000-0004-0000-0000-0000C3000000}"/>
    <hyperlink ref="H442" r:id="rId197" xr:uid="{00000000-0004-0000-0000-0000C4000000}"/>
    <hyperlink ref="H443" r:id="rId198" xr:uid="{00000000-0004-0000-0000-0000C5000000}"/>
    <hyperlink ref="H444" r:id="rId199" xr:uid="{00000000-0004-0000-0000-0000C6000000}"/>
    <hyperlink ref="H445" r:id="rId200" xr:uid="{00000000-0004-0000-0000-0000C7000000}"/>
    <hyperlink ref="H446" r:id="rId201" xr:uid="{00000000-0004-0000-0000-0000C8000000}"/>
    <hyperlink ref="H447" r:id="rId202" xr:uid="{00000000-0004-0000-0000-0000C9000000}"/>
    <hyperlink ref="H448" r:id="rId203" xr:uid="{00000000-0004-0000-0000-0000CA000000}"/>
    <hyperlink ref="H449" r:id="rId204" xr:uid="{00000000-0004-0000-0000-0000CB000000}"/>
    <hyperlink ref="H450" r:id="rId205" xr:uid="{00000000-0004-0000-0000-0000CC000000}"/>
    <hyperlink ref="H451" r:id="rId206" xr:uid="{00000000-0004-0000-0000-0000CD000000}"/>
    <hyperlink ref="H452" r:id="rId207" xr:uid="{00000000-0004-0000-0000-0000CE000000}"/>
    <hyperlink ref="H453" r:id="rId208" xr:uid="{00000000-0004-0000-0000-0000CF000000}"/>
    <hyperlink ref="H454" r:id="rId209" xr:uid="{00000000-0004-0000-0000-0000D0000000}"/>
    <hyperlink ref="H557" r:id="rId210" xr:uid="{00000000-0004-0000-0000-0000D1000000}"/>
    <hyperlink ref="H558" r:id="rId211" xr:uid="{00000000-0004-0000-0000-0000D2000000}"/>
    <hyperlink ref="H559" r:id="rId212" xr:uid="{00000000-0004-0000-0000-0000D3000000}"/>
    <hyperlink ref="H566" r:id="rId213" xr:uid="{00000000-0004-0000-0000-0000D4000000}"/>
    <hyperlink ref="H567" r:id="rId214" xr:uid="{00000000-0004-0000-0000-0000D5000000}"/>
    <hyperlink ref="H568" r:id="rId215" xr:uid="{00000000-0004-0000-0000-0000D6000000}"/>
    <hyperlink ref="H569" r:id="rId216" xr:uid="{00000000-0004-0000-0000-0000D7000000}"/>
    <hyperlink ref="H571" r:id="rId217" xr:uid="{00000000-0004-0000-0000-0000D8000000}"/>
    <hyperlink ref="H572" r:id="rId218" xr:uid="{00000000-0004-0000-0000-0000D9000000}"/>
    <hyperlink ref="H573" r:id="rId219" xr:uid="{00000000-0004-0000-0000-0000DA000000}"/>
    <hyperlink ref="H574" r:id="rId220" xr:uid="{00000000-0004-0000-0000-0000DB000000}"/>
    <hyperlink ref="H575" r:id="rId221" xr:uid="{00000000-0004-0000-0000-0000DC000000}"/>
    <hyperlink ref="H576" r:id="rId222" xr:uid="{00000000-0004-0000-0000-0000DD000000}"/>
    <hyperlink ref="H577" r:id="rId223" xr:uid="{00000000-0004-0000-0000-0000DE000000}"/>
    <hyperlink ref="H578" r:id="rId224" xr:uid="{00000000-0004-0000-0000-0000DF000000}"/>
    <hyperlink ref="H579" r:id="rId225" xr:uid="{00000000-0004-0000-0000-0000E0000000}"/>
    <hyperlink ref="H580" r:id="rId226" xr:uid="{00000000-0004-0000-0000-0000E1000000}"/>
    <hyperlink ref="H581" r:id="rId227" xr:uid="{00000000-0004-0000-0000-0000E2000000}"/>
    <hyperlink ref="H582" r:id="rId228" xr:uid="{00000000-0004-0000-0000-0000E3000000}"/>
    <hyperlink ref="H583" r:id="rId229" xr:uid="{00000000-0004-0000-0000-0000E4000000}"/>
    <hyperlink ref="H584" r:id="rId230" xr:uid="{00000000-0004-0000-0000-0000E5000000}"/>
    <hyperlink ref="H562" r:id="rId231" xr:uid="{00000000-0004-0000-0000-0000E6000000}"/>
    <hyperlink ref="H563" r:id="rId232" xr:uid="{00000000-0004-0000-0000-0000E7000000}"/>
    <hyperlink ref="H564" r:id="rId233" xr:uid="{00000000-0004-0000-0000-0000E8000000}"/>
    <hyperlink ref="H565" r:id="rId234" xr:uid="{00000000-0004-0000-0000-0000E9000000}"/>
    <hyperlink ref="H419" r:id="rId235" xr:uid="{00000000-0004-0000-0000-0000EA000000}"/>
    <hyperlink ref="H418" r:id="rId236" xr:uid="{00000000-0004-0000-0000-0000EB000000}"/>
    <hyperlink ref="H420" r:id="rId237" xr:uid="{00000000-0004-0000-0000-0000EC000000}"/>
    <hyperlink ref="H421" r:id="rId238" xr:uid="{00000000-0004-0000-0000-0000ED000000}"/>
    <hyperlink ref="H422" r:id="rId239" xr:uid="{00000000-0004-0000-0000-0000EE000000}"/>
    <hyperlink ref="H423" r:id="rId240" xr:uid="{00000000-0004-0000-0000-0000EF000000}"/>
    <hyperlink ref="H424" r:id="rId241" xr:uid="{00000000-0004-0000-0000-0000F0000000}"/>
    <hyperlink ref="H425" r:id="rId242" xr:uid="{00000000-0004-0000-0000-0000F1000000}"/>
    <hyperlink ref="H426" r:id="rId243" xr:uid="{00000000-0004-0000-0000-0000F2000000}"/>
    <hyperlink ref="H427" r:id="rId244" xr:uid="{00000000-0004-0000-0000-0000F3000000}"/>
    <hyperlink ref="H428" r:id="rId245" xr:uid="{00000000-0004-0000-0000-0000F4000000}"/>
    <hyperlink ref="H429" r:id="rId246" xr:uid="{00000000-0004-0000-0000-0000F5000000}"/>
    <hyperlink ref="H430" r:id="rId247" xr:uid="{00000000-0004-0000-0000-0000F6000000}"/>
    <hyperlink ref="H431" r:id="rId248" xr:uid="{00000000-0004-0000-0000-0000F7000000}"/>
    <hyperlink ref="H531" r:id="rId249" xr:uid="{00000000-0004-0000-0000-0000F8000000}"/>
    <hyperlink ref="H532" r:id="rId250" xr:uid="{00000000-0004-0000-0000-0000F9000000}"/>
    <hyperlink ref="H533" r:id="rId251" xr:uid="{00000000-0004-0000-0000-0000FA000000}"/>
    <hyperlink ref="H534" r:id="rId252" xr:uid="{00000000-0004-0000-0000-0000FB000000}"/>
    <hyperlink ref="H535" r:id="rId253" xr:uid="{00000000-0004-0000-0000-0000FC000000}"/>
    <hyperlink ref="H536" r:id="rId254" xr:uid="{00000000-0004-0000-0000-0000FD000000}"/>
    <hyperlink ref="H537" r:id="rId255" xr:uid="{00000000-0004-0000-0000-0000FE000000}"/>
    <hyperlink ref="H539" r:id="rId256" xr:uid="{00000000-0004-0000-0000-0000FF000000}"/>
    <hyperlink ref="H538" r:id="rId257" xr:uid="{00000000-0004-0000-0000-000000010000}"/>
    <hyperlink ref="H540" r:id="rId258" xr:uid="{00000000-0004-0000-0000-000001010000}"/>
    <hyperlink ref="H541" r:id="rId259" xr:uid="{00000000-0004-0000-0000-000002010000}"/>
    <hyperlink ref="H542" r:id="rId260" xr:uid="{00000000-0004-0000-0000-000003010000}"/>
    <hyperlink ref="H543" r:id="rId261" xr:uid="{00000000-0004-0000-0000-000004010000}"/>
    <hyperlink ref="H547" r:id="rId262" xr:uid="{00000000-0004-0000-0000-000005010000}"/>
    <hyperlink ref="H544" r:id="rId263" xr:uid="{00000000-0004-0000-0000-000006010000}"/>
    <hyperlink ref="H546" r:id="rId264" xr:uid="{00000000-0004-0000-0000-000007010000}"/>
    <hyperlink ref="H548" r:id="rId265" xr:uid="{00000000-0004-0000-0000-000008010000}"/>
    <hyperlink ref="H549" r:id="rId266" xr:uid="{00000000-0004-0000-0000-000009010000}"/>
    <hyperlink ref="H550" r:id="rId267" xr:uid="{00000000-0004-0000-0000-00000A010000}"/>
    <hyperlink ref="H545" r:id="rId268" xr:uid="{00000000-0004-0000-0000-00000B010000}"/>
    <hyperlink ref="H551" r:id="rId269" xr:uid="{00000000-0004-0000-0000-00000C010000}"/>
    <hyperlink ref="H552" r:id="rId270" xr:uid="{00000000-0004-0000-0000-00000D010000}"/>
    <hyperlink ref="H553" r:id="rId271" xr:uid="{00000000-0004-0000-0000-00000E010000}"/>
    <hyperlink ref="H554" r:id="rId272" xr:uid="{00000000-0004-0000-0000-00000F010000}"/>
    <hyperlink ref="H555" r:id="rId273" xr:uid="{00000000-0004-0000-0000-000010010000}"/>
    <hyperlink ref="H556" r:id="rId274" xr:uid="{00000000-0004-0000-0000-000011010000}"/>
    <hyperlink ref="H458" r:id="rId275" xr:uid="{00000000-0004-0000-0000-000012010000}"/>
    <hyperlink ref="H460" r:id="rId276" xr:uid="{00000000-0004-0000-0000-000013010000}"/>
    <hyperlink ref="H459" r:id="rId277" xr:uid="{00000000-0004-0000-0000-000014010000}"/>
    <hyperlink ref="H461" r:id="rId278" xr:uid="{00000000-0004-0000-0000-000015010000}"/>
    <hyperlink ref="H462" r:id="rId279" xr:uid="{00000000-0004-0000-0000-000016010000}"/>
    <hyperlink ref="H463" r:id="rId280" xr:uid="{00000000-0004-0000-0000-000017010000}"/>
    <hyperlink ref="H464" r:id="rId281" xr:uid="{00000000-0004-0000-0000-000018010000}"/>
    <hyperlink ref="H465" r:id="rId282" xr:uid="{00000000-0004-0000-0000-000019010000}"/>
    <hyperlink ref="H466" r:id="rId283" xr:uid="{00000000-0004-0000-0000-00001A010000}"/>
    <hyperlink ref="H467" r:id="rId284" xr:uid="{00000000-0004-0000-0000-00001B010000}"/>
    <hyperlink ref="H468" r:id="rId285" xr:uid="{00000000-0004-0000-0000-00001C010000}"/>
    <hyperlink ref="H469" r:id="rId286" xr:uid="{00000000-0004-0000-0000-00001D010000}"/>
    <hyperlink ref="H470" r:id="rId287" xr:uid="{00000000-0004-0000-0000-00001E010000}"/>
    <hyperlink ref="H471" r:id="rId288" xr:uid="{00000000-0004-0000-0000-00001F010000}"/>
    <hyperlink ref="H472" r:id="rId289" xr:uid="{00000000-0004-0000-0000-000020010000}"/>
    <hyperlink ref="H473" r:id="rId290" xr:uid="{00000000-0004-0000-0000-000021010000}"/>
    <hyperlink ref="H474" r:id="rId291" xr:uid="{00000000-0004-0000-0000-000022010000}"/>
    <hyperlink ref="H475" r:id="rId292" xr:uid="{00000000-0004-0000-0000-000023010000}"/>
    <hyperlink ref="H476" r:id="rId293" xr:uid="{00000000-0004-0000-0000-000024010000}"/>
    <hyperlink ref="H477" r:id="rId294" xr:uid="{00000000-0004-0000-0000-000025010000}"/>
    <hyperlink ref="H478" r:id="rId295" xr:uid="{00000000-0004-0000-0000-000026010000}"/>
    <hyperlink ref="H479" r:id="rId296" xr:uid="{00000000-0004-0000-0000-000027010000}"/>
    <hyperlink ref="H480" r:id="rId297" xr:uid="{00000000-0004-0000-0000-000028010000}"/>
    <hyperlink ref="H481" r:id="rId298" xr:uid="{00000000-0004-0000-0000-000029010000}"/>
    <hyperlink ref="H482" r:id="rId299" xr:uid="{00000000-0004-0000-0000-00002A010000}"/>
    <hyperlink ref="H483" r:id="rId300" xr:uid="{00000000-0004-0000-0000-00002B010000}"/>
    <hyperlink ref="H484" r:id="rId301" xr:uid="{00000000-0004-0000-0000-00002C010000}"/>
    <hyperlink ref="H486" r:id="rId302" xr:uid="{00000000-0004-0000-0000-00002D010000}"/>
    <hyperlink ref="H487" r:id="rId303" xr:uid="{00000000-0004-0000-0000-00002E010000}"/>
    <hyperlink ref="H485" r:id="rId304" xr:uid="{00000000-0004-0000-0000-00002F010000}"/>
    <hyperlink ref="H488" r:id="rId305" xr:uid="{00000000-0004-0000-0000-000030010000}"/>
    <hyperlink ref="H489" r:id="rId306" xr:uid="{00000000-0004-0000-0000-000031010000}"/>
    <hyperlink ref="H490" r:id="rId307" xr:uid="{00000000-0004-0000-0000-000032010000}"/>
    <hyperlink ref="H491" r:id="rId308" xr:uid="{00000000-0004-0000-0000-000033010000}"/>
    <hyperlink ref="H492" r:id="rId309" xr:uid="{00000000-0004-0000-0000-000034010000}"/>
    <hyperlink ref="H496" r:id="rId310" xr:uid="{00000000-0004-0000-0000-000035010000}"/>
    <hyperlink ref="H497" r:id="rId311" xr:uid="{00000000-0004-0000-0000-000036010000}"/>
    <hyperlink ref="H498" r:id="rId312" xr:uid="{00000000-0004-0000-0000-000037010000}"/>
    <hyperlink ref="H493" r:id="rId313" xr:uid="{00000000-0004-0000-0000-000038010000}"/>
    <hyperlink ref="H494" r:id="rId314" xr:uid="{00000000-0004-0000-0000-000039010000}"/>
    <hyperlink ref="H495" r:id="rId315" xr:uid="{00000000-0004-0000-0000-00003A010000}"/>
    <hyperlink ref="H501" r:id="rId316" xr:uid="{00000000-0004-0000-0000-00003B010000}"/>
    <hyperlink ref="H502" r:id="rId317" xr:uid="{00000000-0004-0000-0000-00003C010000}"/>
    <hyperlink ref="H503" r:id="rId318" xr:uid="{00000000-0004-0000-0000-00003D010000}"/>
    <hyperlink ref="H504" r:id="rId319" xr:uid="{00000000-0004-0000-0000-00003E010000}"/>
    <hyperlink ref="H499" r:id="rId320" xr:uid="{00000000-0004-0000-0000-00003F010000}"/>
    <hyperlink ref="H500" r:id="rId321" xr:uid="{00000000-0004-0000-0000-000040010000}"/>
    <hyperlink ref="H505" r:id="rId322" xr:uid="{00000000-0004-0000-0000-000041010000}"/>
    <hyperlink ref="H507" r:id="rId323" xr:uid="{00000000-0004-0000-0000-000042010000}"/>
    <hyperlink ref="H508" r:id="rId324" xr:uid="{00000000-0004-0000-0000-000043010000}"/>
    <hyperlink ref="H506" r:id="rId325" xr:uid="{00000000-0004-0000-0000-000044010000}"/>
    <hyperlink ref="H509" r:id="rId326" xr:uid="{00000000-0004-0000-0000-000045010000}"/>
    <hyperlink ref="H510" r:id="rId327" xr:uid="{00000000-0004-0000-0000-000046010000}"/>
    <hyperlink ref="H511" r:id="rId328" xr:uid="{00000000-0004-0000-0000-000047010000}"/>
    <hyperlink ref="H512" r:id="rId329" xr:uid="{00000000-0004-0000-0000-000048010000}"/>
    <hyperlink ref="H513" r:id="rId330" xr:uid="{00000000-0004-0000-0000-000049010000}"/>
    <hyperlink ref="H514" r:id="rId331" xr:uid="{00000000-0004-0000-0000-00004A010000}"/>
    <hyperlink ref="H519" r:id="rId332" xr:uid="{00000000-0004-0000-0000-00004B010000}"/>
    <hyperlink ref="H515" r:id="rId333" xr:uid="{00000000-0004-0000-0000-00004C010000}"/>
    <hyperlink ref="H516" r:id="rId334" xr:uid="{00000000-0004-0000-0000-00004D010000}"/>
    <hyperlink ref="H517" r:id="rId335" xr:uid="{00000000-0004-0000-0000-00004E010000}"/>
    <hyperlink ref="H518" r:id="rId336" xr:uid="{00000000-0004-0000-0000-00004F010000}"/>
    <hyperlink ref="H520" r:id="rId337" xr:uid="{00000000-0004-0000-0000-000050010000}"/>
    <hyperlink ref="H521" r:id="rId338" xr:uid="{00000000-0004-0000-0000-000051010000}"/>
    <hyperlink ref="H522" r:id="rId339" xr:uid="{00000000-0004-0000-0000-000052010000}"/>
    <hyperlink ref="H523" r:id="rId340" xr:uid="{00000000-0004-0000-0000-000053010000}"/>
    <hyperlink ref="H524" r:id="rId341" xr:uid="{00000000-0004-0000-0000-000054010000}"/>
    <hyperlink ref="H526" r:id="rId342" xr:uid="{00000000-0004-0000-0000-000055010000}"/>
    <hyperlink ref="H525" r:id="rId343" xr:uid="{00000000-0004-0000-0000-000056010000}"/>
    <hyperlink ref="H527" r:id="rId344" xr:uid="{00000000-0004-0000-0000-000057010000}"/>
    <hyperlink ref="H528" r:id="rId345" xr:uid="{00000000-0004-0000-0000-000058010000}"/>
    <hyperlink ref="H529" r:id="rId346" xr:uid="{00000000-0004-0000-0000-000059010000}"/>
    <hyperlink ref="H329" r:id="rId347" xr:uid="{00000000-0004-0000-0000-00005A010000}"/>
    <hyperlink ref="H330" r:id="rId348" xr:uid="{00000000-0004-0000-0000-00005B010000}"/>
    <hyperlink ref="H331" r:id="rId349" xr:uid="{00000000-0004-0000-0000-00005C010000}"/>
    <hyperlink ref="H332" r:id="rId350" xr:uid="{00000000-0004-0000-0000-00005D010000}"/>
    <hyperlink ref="H333" r:id="rId351" xr:uid="{00000000-0004-0000-0000-00005E010000}"/>
    <hyperlink ref="H334" r:id="rId352" xr:uid="{00000000-0004-0000-0000-00005F010000}"/>
    <hyperlink ref="H335" r:id="rId353" xr:uid="{00000000-0004-0000-0000-000060010000}"/>
    <hyperlink ref="H336" r:id="rId354" xr:uid="{00000000-0004-0000-0000-000061010000}"/>
    <hyperlink ref="H337" r:id="rId355" xr:uid="{00000000-0004-0000-0000-000062010000}"/>
    <hyperlink ref="H338" r:id="rId356" xr:uid="{00000000-0004-0000-0000-000063010000}"/>
    <hyperlink ref="H339" r:id="rId357" xr:uid="{00000000-0004-0000-0000-000064010000}"/>
    <hyperlink ref="H340" r:id="rId358" xr:uid="{00000000-0004-0000-0000-000065010000}"/>
    <hyperlink ref="H341" r:id="rId359" xr:uid="{00000000-0004-0000-0000-000066010000}"/>
    <hyperlink ref="H342" r:id="rId360" xr:uid="{00000000-0004-0000-0000-000067010000}"/>
    <hyperlink ref="H343" r:id="rId361" xr:uid="{00000000-0004-0000-0000-000068010000}"/>
    <hyperlink ref="H344" r:id="rId362" xr:uid="{00000000-0004-0000-0000-000069010000}"/>
    <hyperlink ref="H345" r:id="rId363" xr:uid="{00000000-0004-0000-0000-00006A010000}"/>
    <hyperlink ref="H346" r:id="rId364" xr:uid="{00000000-0004-0000-0000-00006B010000}"/>
    <hyperlink ref="H347" r:id="rId365" xr:uid="{00000000-0004-0000-0000-00006C010000}"/>
    <hyperlink ref="H301" r:id="rId366" xr:uid="{00000000-0004-0000-0000-00006D010000}"/>
    <hyperlink ref="H302" r:id="rId367" xr:uid="{00000000-0004-0000-0000-00006E010000}"/>
    <hyperlink ref="H303" r:id="rId368" xr:uid="{00000000-0004-0000-0000-00006F010000}"/>
    <hyperlink ref="H304" r:id="rId369" xr:uid="{00000000-0004-0000-0000-000070010000}"/>
    <hyperlink ref="H305" r:id="rId370" xr:uid="{00000000-0004-0000-0000-000071010000}"/>
    <hyperlink ref="H306" r:id="rId371" xr:uid="{00000000-0004-0000-0000-000072010000}"/>
    <hyperlink ref="H307" r:id="rId372" xr:uid="{00000000-0004-0000-0000-000073010000}"/>
    <hyperlink ref="H308" r:id="rId373" xr:uid="{00000000-0004-0000-0000-000074010000}"/>
    <hyperlink ref="H309" r:id="rId374" xr:uid="{00000000-0004-0000-0000-000075010000}"/>
    <hyperlink ref="H311" r:id="rId375" xr:uid="{00000000-0004-0000-0000-000076010000}"/>
    <hyperlink ref="H310" r:id="rId376" xr:uid="{00000000-0004-0000-0000-000077010000}"/>
    <hyperlink ref="H312" r:id="rId377" xr:uid="{00000000-0004-0000-0000-000078010000}"/>
    <hyperlink ref="H313" r:id="rId378" xr:uid="{00000000-0004-0000-0000-000079010000}"/>
    <hyperlink ref="H314" r:id="rId379" xr:uid="{00000000-0004-0000-0000-00007A010000}"/>
    <hyperlink ref="H315" r:id="rId380" xr:uid="{00000000-0004-0000-0000-00007B010000}"/>
    <hyperlink ref="H316" r:id="rId381" xr:uid="{00000000-0004-0000-0000-00007C010000}"/>
    <hyperlink ref="H317" r:id="rId382" xr:uid="{00000000-0004-0000-0000-00007D010000}"/>
    <hyperlink ref="H318" r:id="rId383" xr:uid="{00000000-0004-0000-0000-00007E010000}"/>
    <hyperlink ref="H319" r:id="rId384" xr:uid="{00000000-0004-0000-0000-00007F010000}"/>
    <hyperlink ref="H320" r:id="rId385" xr:uid="{00000000-0004-0000-0000-000080010000}"/>
    <hyperlink ref="H321" r:id="rId386" xr:uid="{00000000-0004-0000-0000-000081010000}"/>
    <hyperlink ref="H322" r:id="rId387" xr:uid="{00000000-0004-0000-0000-000082010000}"/>
    <hyperlink ref="H323" r:id="rId388" xr:uid="{00000000-0004-0000-0000-000083010000}"/>
    <hyperlink ref="H324" r:id="rId389" xr:uid="{00000000-0004-0000-0000-000084010000}"/>
    <hyperlink ref="H325" r:id="rId390" xr:uid="{00000000-0004-0000-0000-000085010000}"/>
    <hyperlink ref="H326" r:id="rId391" xr:uid="{00000000-0004-0000-0000-000086010000}"/>
    <hyperlink ref="H327" r:id="rId392" xr:uid="{00000000-0004-0000-0000-000087010000}"/>
    <hyperlink ref="H328" r:id="rId393" xr:uid="{00000000-0004-0000-0000-000088010000}"/>
    <hyperlink ref="H354" r:id="rId394" xr:uid="{00000000-0004-0000-0000-000089010000}"/>
    <hyperlink ref="H359" r:id="rId395" xr:uid="{00000000-0004-0000-0000-00008A010000}"/>
    <hyperlink ref="H355" r:id="rId396" xr:uid="{00000000-0004-0000-0000-00008B010000}"/>
    <hyperlink ref="H356" r:id="rId397" xr:uid="{00000000-0004-0000-0000-00008C010000}"/>
    <hyperlink ref="H357" r:id="rId398" xr:uid="{00000000-0004-0000-0000-00008D010000}"/>
    <hyperlink ref="H358" r:id="rId399" xr:uid="{00000000-0004-0000-0000-00008E010000}"/>
    <hyperlink ref="H360" r:id="rId400" xr:uid="{00000000-0004-0000-0000-00008F010000}"/>
    <hyperlink ref="H361" r:id="rId401" xr:uid="{00000000-0004-0000-0000-000090010000}"/>
    <hyperlink ref="H362" r:id="rId402" xr:uid="{00000000-0004-0000-0000-000091010000}"/>
    <hyperlink ref="H363" r:id="rId403" xr:uid="{00000000-0004-0000-0000-000092010000}"/>
    <hyperlink ref="H364" r:id="rId404" xr:uid="{00000000-0004-0000-0000-000093010000}"/>
    <hyperlink ref="H365" r:id="rId405" xr:uid="{00000000-0004-0000-0000-000094010000}"/>
    <hyperlink ref="H366" r:id="rId406" xr:uid="{00000000-0004-0000-0000-000095010000}"/>
    <hyperlink ref="H367" r:id="rId407" xr:uid="{00000000-0004-0000-0000-000096010000}"/>
    <hyperlink ref="H368" r:id="rId408" xr:uid="{00000000-0004-0000-0000-000097010000}"/>
    <hyperlink ref="H369" r:id="rId409" xr:uid="{00000000-0004-0000-0000-000098010000}"/>
    <hyperlink ref="H370" r:id="rId410" xr:uid="{00000000-0004-0000-0000-000099010000}"/>
    <hyperlink ref="H371" r:id="rId411" xr:uid="{00000000-0004-0000-0000-00009A010000}"/>
    <hyperlink ref="H372" r:id="rId412" xr:uid="{00000000-0004-0000-0000-00009B010000}"/>
    <hyperlink ref="H373" r:id="rId413" xr:uid="{00000000-0004-0000-0000-00009C010000}"/>
    <hyperlink ref="H374" r:id="rId414" xr:uid="{00000000-0004-0000-0000-00009D010000}"/>
    <hyperlink ref="H375" r:id="rId415" xr:uid="{00000000-0004-0000-0000-00009E010000}"/>
    <hyperlink ref="H376" r:id="rId416" xr:uid="{00000000-0004-0000-0000-00009F010000}"/>
    <hyperlink ref="H377" r:id="rId417" xr:uid="{00000000-0004-0000-0000-0000A0010000}"/>
    <hyperlink ref="H378" r:id="rId418" xr:uid="{00000000-0004-0000-0000-0000A1010000}"/>
    <hyperlink ref="H379" r:id="rId419" xr:uid="{00000000-0004-0000-0000-0000A2010000}"/>
    <hyperlink ref="H380" r:id="rId420" xr:uid="{00000000-0004-0000-0000-0000A3010000}"/>
    <hyperlink ref="H381" r:id="rId421" xr:uid="{00000000-0004-0000-0000-0000A4010000}"/>
    <hyperlink ref="H382" r:id="rId422" xr:uid="{00000000-0004-0000-0000-0000A5010000}"/>
    <hyperlink ref="H384" r:id="rId423" xr:uid="{00000000-0004-0000-0000-0000A6010000}"/>
    <hyperlink ref="H385" r:id="rId424" xr:uid="{00000000-0004-0000-0000-0000A7010000}"/>
    <hyperlink ref="H386" r:id="rId425" xr:uid="{00000000-0004-0000-0000-0000A8010000}"/>
    <hyperlink ref="H387" r:id="rId426" xr:uid="{00000000-0004-0000-0000-0000A9010000}"/>
    <hyperlink ref="H383" r:id="rId427" xr:uid="{00000000-0004-0000-0000-0000AA010000}"/>
    <hyperlink ref="H388" r:id="rId428" xr:uid="{00000000-0004-0000-0000-0000AB010000}"/>
    <hyperlink ref="H389" r:id="rId429" xr:uid="{00000000-0004-0000-0000-0000AC010000}"/>
    <hyperlink ref="H390" r:id="rId430" xr:uid="{00000000-0004-0000-0000-0000AD010000}"/>
    <hyperlink ref="H392" r:id="rId431" xr:uid="{00000000-0004-0000-0000-0000AE010000}"/>
    <hyperlink ref="H391" r:id="rId432" xr:uid="{00000000-0004-0000-0000-0000AF010000}"/>
    <hyperlink ref="H393" r:id="rId433" xr:uid="{00000000-0004-0000-0000-0000B0010000}"/>
    <hyperlink ref="H394" r:id="rId434" xr:uid="{00000000-0004-0000-0000-0000B1010000}"/>
    <hyperlink ref="H395" r:id="rId435" xr:uid="{00000000-0004-0000-0000-0000B2010000}"/>
    <hyperlink ref="H397" r:id="rId436" xr:uid="{00000000-0004-0000-0000-0000B3010000}"/>
    <hyperlink ref="H398" r:id="rId437" xr:uid="{00000000-0004-0000-0000-0000B4010000}"/>
    <hyperlink ref="H396" r:id="rId438" xr:uid="{00000000-0004-0000-0000-0000B5010000}"/>
    <hyperlink ref="H399" r:id="rId439" xr:uid="{00000000-0004-0000-0000-0000B6010000}"/>
    <hyperlink ref="H400" r:id="rId440" xr:uid="{00000000-0004-0000-0000-0000B7010000}"/>
    <hyperlink ref="H401" r:id="rId441" xr:uid="{00000000-0004-0000-0000-0000B8010000}"/>
    <hyperlink ref="H402" r:id="rId442" xr:uid="{00000000-0004-0000-0000-0000B9010000}"/>
    <hyperlink ref="H403" r:id="rId443" xr:uid="{00000000-0004-0000-0000-0000BA010000}"/>
    <hyperlink ref="H404" r:id="rId444" xr:uid="{00000000-0004-0000-0000-0000BB010000}"/>
    <hyperlink ref="H405" r:id="rId445" xr:uid="{00000000-0004-0000-0000-0000BC010000}"/>
    <hyperlink ref="H406" r:id="rId446" xr:uid="{00000000-0004-0000-0000-0000BD010000}"/>
    <hyperlink ref="H407" r:id="rId447" xr:uid="{00000000-0004-0000-0000-0000BE010000}"/>
    <hyperlink ref="H408" r:id="rId448" xr:uid="{00000000-0004-0000-0000-0000BF010000}"/>
    <hyperlink ref="H409" r:id="rId449" xr:uid="{00000000-0004-0000-0000-0000C0010000}"/>
    <hyperlink ref="H349" r:id="rId450" xr:uid="{00000000-0004-0000-0000-0000C1010000}"/>
    <hyperlink ref="H350" r:id="rId451" xr:uid="{00000000-0004-0000-0000-0000C2010000}"/>
    <hyperlink ref="H351" r:id="rId452" xr:uid="{00000000-0004-0000-0000-0000C3010000}"/>
    <hyperlink ref="H161" r:id="rId453" xr:uid="{00000000-0004-0000-0000-0000C4010000}"/>
    <hyperlink ref="H162" r:id="rId454" xr:uid="{00000000-0004-0000-0000-0000C5010000}"/>
    <hyperlink ref="H163" r:id="rId455" xr:uid="{00000000-0004-0000-0000-0000C6010000}"/>
    <hyperlink ref="H164" r:id="rId456" xr:uid="{00000000-0004-0000-0000-0000C7010000}"/>
    <hyperlink ref="H165" r:id="rId457" xr:uid="{00000000-0004-0000-0000-0000C8010000}"/>
    <hyperlink ref="H167" r:id="rId458" xr:uid="{00000000-0004-0000-0000-0000C9010000}"/>
    <hyperlink ref="H166" r:id="rId459" xr:uid="{00000000-0004-0000-0000-0000CA010000}"/>
    <hyperlink ref="H168" r:id="rId460" xr:uid="{00000000-0004-0000-0000-0000CB010000}"/>
    <hyperlink ref="H169" r:id="rId461" xr:uid="{00000000-0004-0000-0000-0000CC010000}"/>
    <hyperlink ref="H170" r:id="rId462" xr:uid="{00000000-0004-0000-0000-0000CD010000}"/>
    <hyperlink ref="H171" r:id="rId463" xr:uid="{00000000-0004-0000-0000-0000CE010000}"/>
    <hyperlink ref="H172" r:id="rId464" xr:uid="{00000000-0004-0000-0000-0000CF010000}"/>
    <hyperlink ref="H173" r:id="rId465" xr:uid="{00000000-0004-0000-0000-0000D0010000}"/>
    <hyperlink ref="H205" r:id="rId466" xr:uid="{00000000-0004-0000-0000-0000D1010000}"/>
    <hyperlink ref="H206" r:id="rId467" xr:uid="{00000000-0004-0000-0000-0000D2010000}"/>
    <hyperlink ref="H207" r:id="rId468" xr:uid="{00000000-0004-0000-0000-0000D3010000}"/>
    <hyperlink ref="H208" r:id="rId469" xr:uid="{00000000-0004-0000-0000-0000D4010000}"/>
    <hyperlink ref="H209" r:id="rId470" xr:uid="{00000000-0004-0000-0000-0000D5010000}"/>
    <hyperlink ref="H210" r:id="rId471" xr:uid="{00000000-0004-0000-0000-0000D6010000}"/>
    <hyperlink ref="H211" r:id="rId472" xr:uid="{00000000-0004-0000-0000-0000D7010000}"/>
    <hyperlink ref="H212" r:id="rId473" xr:uid="{00000000-0004-0000-0000-0000D8010000}"/>
    <hyperlink ref="H213" r:id="rId474" xr:uid="{00000000-0004-0000-0000-0000D9010000}"/>
    <hyperlink ref="H214" r:id="rId475" xr:uid="{00000000-0004-0000-0000-0000DA010000}"/>
    <hyperlink ref="H215" r:id="rId476" xr:uid="{00000000-0004-0000-0000-0000DB010000}"/>
    <hyperlink ref="H217" r:id="rId477" xr:uid="{00000000-0004-0000-0000-0000DC010000}"/>
    <hyperlink ref="H216" r:id="rId478" xr:uid="{00000000-0004-0000-0000-0000DD010000}"/>
    <hyperlink ref="H218" r:id="rId479" xr:uid="{00000000-0004-0000-0000-0000DE010000}"/>
    <hyperlink ref="H219" r:id="rId480" xr:uid="{00000000-0004-0000-0000-0000DF010000}"/>
    <hyperlink ref="H220" r:id="rId481" xr:uid="{00000000-0004-0000-0000-0000E0010000}"/>
    <hyperlink ref="H222" r:id="rId482" xr:uid="{00000000-0004-0000-0000-0000E1010000}"/>
    <hyperlink ref="H223" r:id="rId483" xr:uid="{00000000-0004-0000-0000-0000E2010000}"/>
    <hyperlink ref="H221" r:id="rId484" xr:uid="{00000000-0004-0000-0000-0000E3010000}"/>
    <hyperlink ref="H224" r:id="rId485" xr:uid="{00000000-0004-0000-0000-0000E4010000}"/>
    <hyperlink ref="H225" r:id="rId486" xr:uid="{00000000-0004-0000-0000-0000E5010000}"/>
    <hyperlink ref="H226" r:id="rId487" xr:uid="{00000000-0004-0000-0000-0000E6010000}"/>
    <hyperlink ref="H227" r:id="rId488" xr:uid="{00000000-0004-0000-0000-0000E7010000}"/>
    <hyperlink ref="H228" r:id="rId489" xr:uid="{00000000-0004-0000-0000-0000E8010000}"/>
    <hyperlink ref="H229" r:id="rId490" xr:uid="{00000000-0004-0000-0000-0000E9010000}"/>
    <hyperlink ref="H230" r:id="rId491" xr:uid="{00000000-0004-0000-0000-0000EA010000}"/>
    <hyperlink ref="H231" r:id="rId492" xr:uid="{00000000-0004-0000-0000-0000EB010000}"/>
    <hyperlink ref="H233" r:id="rId493" xr:uid="{00000000-0004-0000-0000-0000EC010000}"/>
    <hyperlink ref="H234" r:id="rId494" xr:uid="{00000000-0004-0000-0000-0000ED010000}"/>
    <hyperlink ref="H235" r:id="rId495" xr:uid="{00000000-0004-0000-0000-0000EE010000}"/>
    <hyperlink ref="H236" r:id="rId496" xr:uid="{00000000-0004-0000-0000-0000EF010000}"/>
    <hyperlink ref="H237" r:id="rId497" xr:uid="{00000000-0004-0000-0000-0000F0010000}"/>
    <hyperlink ref="H238" r:id="rId498" xr:uid="{00000000-0004-0000-0000-0000F1010000}"/>
    <hyperlink ref="H239" r:id="rId499" xr:uid="{00000000-0004-0000-0000-0000F2010000}"/>
    <hyperlink ref="H240" r:id="rId500" xr:uid="{00000000-0004-0000-0000-0000F3010000}"/>
    <hyperlink ref="H241" r:id="rId501" xr:uid="{00000000-0004-0000-0000-0000F4010000}"/>
    <hyperlink ref="H232" r:id="rId502" xr:uid="{00000000-0004-0000-0000-0000F5010000}"/>
    <hyperlink ref="H243" r:id="rId503" xr:uid="{00000000-0004-0000-0000-0000F6010000}"/>
    <hyperlink ref="H244" r:id="rId504" xr:uid="{00000000-0004-0000-0000-0000F7010000}"/>
    <hyperlink ref="H245" r:id="rId505" xr:uid="{00000000-0004-0000-0000-0000F8010000}"/>
    <hyperlink ref="H242" r:id="rId506" xr:uid="{00000000-0004-0000-0000-0000F9010000}"/>
    <hyperlink ref="H246" r:id="rId507" xr:uid="{00000000-0004-0000-0000-0000FA010000}"/>
    <hyperlink ref="H247" r:id="rId508" xr:uid="{00000000-0004-0000-0000-0000FB010000}"/>
    <hyperlink ref="H248" r:id="rId509" xr:uid="{00000000-0004-0000-0000-0000FC010000}"/>
    <hyperlink ref="H249" r:id="rId510" xr:uid="{00000000-0004-0000-0000-0000FD010000}"/>
    <hyperlink ref="H250" r:id="rId511" xr:uid="{00000000-0004-0000-0000-0000FE010000}"/>
    <hyperlink ref="H251" r:id="rId512" xr:uid="{00000000-0004-0000-0000-0000FF010000}"/>
    <hyperlink ref="H252" r:id="rId513" xr:uid="{00000000-0004-0000-0000-000000020000}"/>
    <hyperlink ref="H253" r:id="rId514" xr:uid="{00000000-0004-0000-0000-000001020000}"/>
    <hyperlink ref="H254" r:id="rId515" xr:uid="{00000000-0004-0000-0000-000002020000}"/>
    <hyperlink ref="H255" r:id="rId516" xr:uid="{00000000-0004-0000-0000-000003020000}"/>
    <hyperlink ref="H256" r:id="rId517" xr:uid="{00000000-0004-0000-0000-000004020000}"/>
    <hyperlink ref="H257" r:id="rId518" xr:uid="{00000000-0004-0000-0000-000005020000}"/>
    <hyperlink ref="H258" r:id="rId519" xr:uid="{00000000-0004-0000-0000-000006020000}"/>
    <hyperlink ref="H259" r:id="rId520" xr:uid="{00000000-0004-0000-0000-000007020000}"/>
    <hyperlink ref="H260" r:id="rId521" xr:uid="{00000000-0004-0000-0000-000008020000}"/>
    <hyperlink ref="H261" r:id="rId522" xr:uid="{00000000-0004-0000-0000-000009020000}"/>
    <hyperlink ref="H262" r:id="rId523" xr:uid="{00000000-0004-0000-0000-00000A020000}"/>
    <hyperlink ref="H263" r:id="rId524" xr:uid="{00000000-0004-0000-0000-00000B020000}"/>
    <hyperlink ref="H264" r:id="rId525" xr:uid="{00000000-0004-0000-0000-00000C020000}"/>
    <hyperlink ref="H265" r:id="rId526" xr:uid="{00000000-0004-0000-0000-00000D020000}"/>
    <hyperlink ref="H266" r:id="rId527" xr:uid="{00000000-0004-0000-0000-00000E020000}"/>
    <hyperlink ref="H268" r:id="rId528" xr:uid="{00000000-0004-0000-0000-00000F020000}"/>
    <hyperlink ref="H267" r:id="rId529" xr:uid="{00000000-0004-0000-0000-000010020000}"/>
    <hyperlink ref="H270" r:id="rId530" xr:uid="{00000000-0004-0000-0000-000011020000}"/>
    <hyperlink ref="H271" r:id="rId531" xr:uid="{00000000-0004-0000-0000-000012020000}"/>
    <hyperlink ref="H269" r:id="rId532" xr:uid="{00000000-0004-0000-0000-000013020000}"/>
    <hyperlink ref="H272" r:id="rId533" xr:uid="{00000000-0004-0000-0000-000014020000}"/>
    <hyperlink ref="H275" r:id="rId534" xr:uid="{00000000-0004-0000-0000-000015020000}"/>
    <hyperlink ref="H273" r:id="rId535" xr:uid="{00000000-0004-0000-0000-000016020000}"/>
    <hyperlink ref="H274" r:id="rId536" xr:uid="{00000000-0004-0000-0000-000017020000}"/>
    <hyperlink ref="H276" r:id="rId537" xr:uid="{00000000-0004-0000-0000-000018020000}"/>
    <hyperlink ref="H277" r:id="rId538" xr:uid="{00000000-0004-0000-0000-000019020000}"/>
    <hyperlink ref="H278" r:id="rId539" xr:uid="{00000000-0004-0000-0000-00001A020000}"/>
    <hyperlink ref="H279" r:id="rId540" xr:uid="{00000000-0004-0000-0000-00001B020000}"/>
    <hyperlink ref="H280" r:id="rId541" xr:uid="{00000000-0004-0000-0000-00001C020000}"/>
    <hyperlink ref="H281" r:id="rId542" xr:uid="{00000000-0004-0000-0000-00001D020000}"/>
    <hyperlink ref="H282" r:id="rId543" xr:uid="{00000000-0004-0000-0000-00001E020000}"/>
    <hyperlink ref="H283" r:id="rId544" xr:uid="{00000000-0004-0000-0000-00001F020000}"/>
    <hyperlink ref="H284" r:id="rId545" xr:uid="{00000000-0004-0000-0000-000020020000}"/>
    <hyperlink ref="H285" r:id="rId546" xr:uid="{00000000-0004-0000-0000-000021020000}"/>
    <hyperlink ref="H286" r:id="rId547" xr:uid="{00000000-0004-0000-0000-000022020000}"/>
    <hyperlink ref="H595" r:id="rId548" xr:uid="{00000000-0004-0000-0000-000023020000}"/>
    <hyperlink ref="H596" r:id="rId549" xr:uid="{00000000-0004-0000-0000-000024020000}"/>
    <hyperlink ref="H597" r:id="rId550" xr:uid="{00000000-0004-0000-0000-000025020000}"/>
    <hyperlink ref="H598" r:id="rId551" xr:uid="{00000000-0004-0000-0000-000026020000}"/>
    <hyperlink ref="H599" r:id="rId552" xr:uid="{00000000-0004-0000-0000-000027020000}"/>
    <hyperlink ref="H600" r:id="rId553" xr:uid="{00000000-0004-0000-0000-000028020000}"/>
    <hyperlink ref="H601" r:id="rId554" xr:uid="{00000000-0004-0000-0000-000029020000}"/>
    <hyperlink ref="H602" r:id="rId555" xr:uid="{00000000-0004-0000-0000-00002A020000}"/>
    <hyperlink ref="H603" r:id="rId556" xr:uid="{00000000-0004-0000-0000-00002B020000}"/>
    <hyperlink ref="H625" r:id="rId557" xr:uid="{00000000-0004-0000-0000-00002C020000}"/>
    <hyperlink ref="H626" r:id="rId558" xr:uid="{00000000-0004-0000-0000-00002D020000}"/>
    <hyperlink ref="H627" r:id="rId559" xr:uid="{00000000-0004-0000-0000-00002E020000}"/>
    <hyperlink ref="H628" r:id="rId560" xr:uid="{00000000-0004-0000-0000-00002F020000}"/>
    <hyperlink ref="H629" r:id="rId561" xr:uid="{00000000-0004-0000-0000-000030020000}"/>
    <hyperlink ref="H630" r:id="rId562" xr:uid="{00000000-0004-0000-0000-000031020000}"/>
    <hyperlink ref="H631" r:id="rId563" xr:uid="{00000000-0004-0000-0000-000032020000}"/>
    <hyperlink ref="H632" r:id="rId564" xr:uid="{00000000-0004-0000-0000-000033020000}"/>
    <hyperlink ref="H633" r:id="rId565" xr:uid="{00000000-0004-0000-0000-000034020000}"/>
    <hyperlink ref="H634" r:id="rId566" xr:uid="{00000000-0004-0000-0000-000035020000}"/>
    <hyperlink ref="H635" r:id="rId567" xr:uid="{00000000-0004-0000-0000-000036020000}"/>
    <hyperlink ref="H636" r:id="rId568" xr:uid="{00000000-0004-0000-0000-000037020000}"/>
    <hyperlink ref="H637" r:id="rId569" xr:uid="{00000000-0004-0000-0000-000038020000}"/>
    <hyperlink ref="H638" r:id="rId570" xr:uid="{00000000-0004-0000-0000-000039020000}"/>
    <hyperlink ref="H604" r:id="rId571" xr:uid="{00000000-0004-0000-0000-00003A020000}"/>
    <hyperlink ref="H605" r:id="rId572" xr:uid="{00000000-0004-0000-0000-00003B020000}"/>
    <hyperlink ref="H606" r:id="rId573" xr:uid="{00000000-0004-0000-0000-00003C020000}"/>
    <hyperlink ref="H607" r:id="rId574" xr:uid="{00000000-0004-0000-0000-00003D020000}"/>
    <hyperlink ref="H593" r:id="rId575" xr:uid="{00000000-0004-0000-0000-00003E020000}"/>
    <hyperlink ref="H594" r:id="rId576" xr:uid="{00000000-0004-0000-0000-00003F020000}"/>
    <hyperlink ref="H585" r:id="rId577" xr:uid="{00000000-0004-0000-0000-000040020000}"/>
    <hyperlink ref="H586" r:id="rId578" xr:uid="{00000000-0004-0000-0000-000041020000}"/>
    <hyperlink ref="H587" r:id="rId579" xr:uid="{00000000-0004-0000-0000-000042020000}"/>
    <hyperlink ref="H588" r:id="rId580" xr:uid="{00000000-0004-0000-0000-000043020000}"/>
    <hyperlink ref="H589" r:id="rId581" xr:uid="{00000000-0004-0000-0000-000044020000}"/>
    <hyperlink ref="H590" r:id="rId582" xr:uid="{00000000-0004-0000-0000-000045020000}"/>
    <hyperlink ref="H591" r:id="rId583" xr:uid="{00000000-0004-0000-0000-000046020000}"/>
    <hyperlink ref="H174" r:id="rId584" xr:uid="{00000000-0004-0000-0000-000047020000}"/>
    <hyperlink ref="H175" r:id="rId585" xr:uid="{00000000-0004-0000-0000-000048020000}"/>
    <hyperlink ref="H176" r:id="rId586" xr:uid="{00000000-0004-0000-0000-000049020000}"/>
    <hyperlink ref="H177" r:id="rId587" xr:uid="{00000000-0004-0000-0000-00004A020000}"/>
    <hyperlink ref="H178" r:id="rId588" xr:uid="{00000000-0004-0000-0000-00004B020000}"/>
    <hyperlink ref="H179" r:id="rId589" xr:uid="{00000000-0004-0000-0000-00004C020000}"/>
    <hyperlink ref="H181" r:id="rId590" xr:uid="{00000000-0004-0000-0000-00004D020000}"/>
    <hyperlink ref="H182" r:id="rId591" xr:uid="{00000000-0004-0000-0000-00004E020000}"/>
    <hyperlink ref="H183" r:id="rId592" xr:uid="{00000000-0004-0000-0000-00004F020000}"/>
    <hyperlink ref="H184" r:id="rId593" xr:uid="{00000000-0004-0000-0000-000050020000}"/>
    <hyperlink ref="H180" r:id="rId594" xr:uid="{00000000-0004-0000-0000-000051020000}"/>
    <hyperlink ref="H185" r:id="rId595" xr:uid="{00000000-0004-0000-0000-000052020000}"/>
    <hyperlink ref="H186" r:id="rId596" xr:uid="{00000000-0004-0000-0000-000053020000}"/>
    <hyperlink ref="H187" r:id="rId597" xr:uid="{00000000-0004-0000-0000-000054020000}"/>
    <hyperlink ref="H188" r:id="rId598" xr:uid="{00000000-0004-0000-0000-000055020000}"/>
    <hyperlink ref="H189" r:id="rId599" xr:uid="{00000000-0004-0000-0000-000056020000}"/>
    <hyperlink ref="H190" r:id="rId600" xr:uid="{00000000-0004-0000-0000-000057020000}"/>
    <hyperlink ref="H191" r:id="rId601" xr:uid="{00000000-0004-0000-0000-000058020000}"/>
    <hyperlink ref="H192" r:id="rId602" xr:uid="{00000000-0004-0000-0000-000059020000}"/>
    <hyperlink ref="H193" r:id="rId603" xr:uid="{00000000-0004-0000-0000-00005A020000}"/>
    <hyperlink ref="H194" r:id="rId604" xr:uid="{00000000-0004-0000-0000-00005B020000}"/>
    <hyperlink ref="H195" r:id="rId605" xr:uid="{00000000-0004-0000-0000-00005C020000}"/>
    <hyperlink ref="H199" r:id="rId606" xr:uid="{00000000-0004-0000-0000-00005D020000}"/>
    <hyperlink ref="H200" r:id="rId607" xr:uid="{00000000-0004-0000-0000-00005E020000}"/>
    <hyperlink ref="H201" r:id="rId608" xr:uid="{00000000-0004-0000-0000-00005F020000}"/>
    <hyperlink ref="H202" r:id="rId609" xr:uid="{00000000-0004-0000-0000-000060020000}"/>
    <hyperlink ref="H203" r:id="rId610" xr:uid="{00000000-0004-0000-0000-000061020000}"/>
    <hyperlink ref="H204" r:id="rId611" xr:uid="{00000000-0004-0000-0000-000062020000}"/>
    <hyperlink ref="H292" r:id="rId612" xr:uid="{2E7109ED-431A-49B8-A7CD-1508D71DC589}"/>
    <hyperlink ref="H143" r:id="rId613" xr:uid="{E82C19A1-6139-4D54-8318-3917B3530FE9}"/>
    <hyperlink ref="H68" r:id="rId614" xr:uid="{CBE4ED3E-01D2-461A-A41B-068FB2C129AF}"/>
    <hyperlink ref="H8" r:id="rId615" xr:uid="{4BC8AAFD-CEC8-48D0-A754-A374307C57A6}"/>
    <hyperlink ref="H9" r:id="rId616" xr:uid="{E51E5057-2C47-47C0-AC73-A59A195F7C37}"/>
    <hyperlink ref="H560" r:id="rId617" xr:uid="{1A5D4A28-FF45-43B4-BA7C-37D2BD181501}"/>
    <hyperlink ref="H561" r:id="rId618" xr:uid="{9BE7B672-464B-4201-82B2-98ACD431BA37}"/>
    <hyperlink ref="H455" r:id="rId619" xr:uid="{B88B2B51-6F75-454B-A1AA-F7E6B9AB1435}"/>
    <hyperlink ref="H456" r:id="rId620" xr:uid="{D084EBE3-B0CD-45DD-875E-F2AC5FBE764E}"/>
    <hyperlink ref="H457" r:id="rId621" xr:uid="{18E0895B-0C14-4622-B9BA-5F7F223CC3FD}"/>
    <hyperlink ref="H530" r:id="rId622" xr:uid="{454D3070-E5D4-4BEA-B2FE-522815C40AC6}"/>
    <hyperlink ref="H570" r:id="rId623" xr:uid="{8A527A69-F92D-4DF4-B01B-D65CFE4AEEE1}"/>
    <hyperlink ref="H352" r:id="rId624" xr:uid="{AFEC4A9C-FD16-4CB6-801C-64E44DD25D35}"/>
    <hyperlink ref="H353" r:id="rId625" xr:uid="{B2EE29E1-E1BF-4454-BDB5-8E974E3F2FF5}"/>
    <hyperlink ref="H348" r:id="rId626" xr:uid="{3E9F3AAA-79B1-4268-B410-E89EED2A8475}"/>
    <hyperlink ref="H410" r:id="rId627" xr:uid="{08461EF9-1F04-4BDF-9AA3-81EB53E21677}"/>
    <hyperlink ref="H196" r:id="rId628" xr:uid="{D8299F9E-32DD-4EF6-9C1A-2E1DCE7B69D6}"/>
    <hyperlink ref="H197" r:id="rId629" xr:uid="{21CFC1AB-BD56-45D3-8C4C-6A37B8BF9F41}"/>
    <hyperlink ref="H198" r:id="rId630" xr:uid="{17D5674E-0EEE-453A-A8C2-AE13E27904FB}"/>
    <hyperlink ref="H417" r:id="rId631" xr:uid="{239BB027-0BDF-453E-A503-E33E2031E885}"/>
  </hyperlinks>
  <pageMargins left="0.7" right="0.7" top="0.75" bottom="0.75" header="0.3" footer="0.3"/>
  <drawing r:id="rId632"/>
  <tableParts count="1">
    <tablePart r:id="rId633"/>
  </tableParts>
  <extLst>
    <ext xmlns:x15="http://schemas.microsoft.com/office/spreadsheetml/2010/11/main" uri="{3A4CF648-6AED-40f4-86FF-DC5316D8AED3}">
      <x14:slicerList xmlns:x14="http://schemas.microsoft.com/office/spreadsheetml/2009/9/main">
        <x14:slicer r:id="rId63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60EB3-A76B-45E2-8D89-A35B4982809E}">
  <dimension ref="A1:C101"/>
  <sheetViews>
    <sheetView topLeftCell="A3" workbookViewId="0">
      <selection activeCell="B23" sqref="B23"/>
    </sheetView>
  </sheetViews>
  <sheetFormatPr defaultRowHeight="14.45"/>
  <cols>
    <col min="1" max="1" width="7.28515625" customWidth="1"/>
    <col min="2" max="2" width="25.7109375" customWidth="1"/>
    <col min="3" max="3" width="29.5703125" customWidth="1"/>
  </cols>
  <sheetData>
    <row r="1" spans="1:3">
      <c r="A1" s="7" t="s">
        <v>2056</v>
      </c>
      <c r="B1" s="7" t="s">
        <v>2057</v>
      </c>
      <c r="C1" s="7" t="s">
        <v>2058</v>
      </c>
    </row>
    <row r="2" spans="1:3">
      <c r="A2">
        <v>66</v>
      </c>
      <c r="B2" t="s">
        <v>2059</v>
      </c>
      <c r="C2" t="s">
        <v>2060</v>
      </c>
    </row>
    <row r="3" spans="1:3">
      <c r="A3">
        <v>34</v>
      </c>
      <c r="B3" t="s">
        <v>2061</v>
      </c>
      <c r="C3" t="s">
        <v>2062</v>
      </c>
    </row>
    <row r="4" spans="1:3">
      <c r="A4" s="3">
        <v>74</v>
      </c>
      <c r="B4" t="s">
        <v>2061</v>
      </c>
      <c r="C4" t="s">
        <v>2063</v>
      </c>
    </row>
    <row r="5" spans="1:3">
      <c r="A5" s="3">
        <v>85</v>
      </c>
      <c r="B5" t="s">
        <v>2061</v>
      </c>
      <c r="C5" t="s">
        <v>2064</v>
      </c>
    </row>
    <row r="6" spans="1:3">
      <c r="A6">
        <v>32</v>
      </c>
      <c r="B6" t="s">
        <v>2065</v>
      </c>
      <c r="C6" t="s">
        <v>2066</v>
      </c>
    </row>
    <row r="7" spans="1:3">
      <c r="A7" s="3">
        <v>98</v>
      </c>
      <c r="B7" t="s">
        <v>2067</v>
      </c>
      <c r="C7" t="s">
        <v>2068</v>
      </c>
    </row>
    <row r="8" spans="1:3">
      <c r="A8">
        <v>47</v>
      </c>
      <c r="B8" s="8" t="s">
        <v>2069</v>
      </c>
      <c r="C8" t="s">
        <v>2070</v>
      </c>
    </row>
    <row r="9" spans="1:3">
      <c r="A9">
        <v>43</v>
      </c>
      <c r="B9" s="8" t="s">
        <v>2071</v>
      </c>
      <c r="C9" t="s">
        <v>2072</v>
      </c>
    </row>
    <row r="10" spans="1:3">
      <c r="A10" s="3">
        <v>79</v>
      </c>
      <c r="B10" s="8" t="s">
        <v>2073</v>
      </c>
      <c r="C10" t="s">
        <v>2074</v>
      </c>
    </row>
    <row r="11" spans="1:3">
      <c r="A11">
        <v>61</v>
      </c>
      <c r="B11" t="s">
        <v>2075</v>
      </c>
      <c r="C11" t="s">
        <v>2076</v>
      </c>
    </row>
    <row r="12" spans="1:3">
      <c r="A12" s="3">
        <v>1</v>
      </c>
      <c r="B12" s="8" t="s">
        <v>2077</v>
      </c>
      <c r="C12" t="s">
        <v>2078</v>
      </c>
    </row>
    <row r="13" spans="1:3">
      <c r="A13" s="3">
        <v>89</v>
      </c>
      <c r="B13" s="8" t="s">
        <v>2079</v>
      </c>
      <c r="C13" t="s">
        <v>2080</v>
      </c>
    </row>
    <row r="14" spans="1:3">
      <c r="A14" s="3">
        <v>77</v>
      </c>
      <c r="B14" t="s">
        <v>2081</v>
      </c>
      <c r="C14" t="s">
        <v>2082</v>
      </c>
    </row>
    <row r="15" spans="1:3">
      <c r="A15" s="3">
        <v>99</v>
      </c>
      <c r="B15" s="8" t="s">
        <v>2081</v>
      </c>
      <c r="C15" t="s">
        <v>2083</v>
      </c>
    </row>
    <row r="16" spans="1:3">
      <c r="A16">
        <v>35</v>
      </c>
      <c r="B16" t="s">
        <v>2084</v>
      </c>
      <c r="C16" t="s">
        <v>2085</v>
      </c>
    </row>
    <row r="17" spans="1:3">
      <c r="A17">
        <v>36</v>
      </c>
      <c r="B17" t="s">
        <v>2086</v>
      </c>
      <c r="C17" t="s">
        <v>2087</v>
      </c>
    </row>
    <row r="18" spans="1:3">
      <c r="A18" s="3">
        <v>76</v>
      </c>
      <c r="B18" t="s">
        <v>2088</v>
      </c>
      <c r="C18" t="s">
        <v>2089</v>
      </c>
    </row>
    <row r="19" spans="1:3">
      <c r="A19">
        <v>50</v>
      </c>
      <c r="B19" t="s">
        <v>2090</v>
      </c>
      <c r="C19" t="s">
        <v>2091</v>
      </c>
    </row>
    <row r="20" spans="1:3">
      <c r="A20" s="3">
        <v>87</v>
      </c>
      <c r="B20" t="s">
        <v>2092</v>
      </c>
      <c r="C20" t="s">
        <v>2093</v>
      </c>
    </row>
    <row r="21" spans="1:3">
      <c r="A21" s="3">
        <v>11</v>
      </c>
      <c r="B21" s="8" t="s">
        <v>2094</v>
      </c>
      <c r="C21" t="s">
        <v>2095</v>
      </c>
    </row>
    <row r="22" spans="1:3">
      <c r="A22" s="3">
        <v>97</v>
      </c>
      <c r="B22" s="8" t="s">
        <v>2096</v>
      </c>
      <c r="C22" t="s">
        <v>2097</v>
      </c>
    </row>
    <row r="23" spans="1:3">
      <c r="A23" s="3">
        <v>96</v>
      </c>
      <c r="B23" t="s">
        <v>2098</v>
      </c>
      <c r="C23" t="s">
        <v>2099</v>
      </c>
    </row>
    <row r="24" spans="1:3">
      <c r="A24">
        <v>53</v>
      </c>
      <c r="B24" t="s">
        <v>2100</v>
      </c>
      <c r="C24" t="s">
        <v>2101</v>
      </c>
    </row>
    <row r="25" spans="1:3">
      <c r="A25">
        <v>54</v>
      </c>
      <c r="B25" s="8" t="s">
        <v>2102</v>
      </c>
      <c r="C25" t="s">
        <v>2103</v>
      </c>
    </row>
    <row r="26" spans="1:3">
      <c r="A26">
        <v>55</v>
      </c>
      <c r="B26" s="8" t="s">
        <v>2102</v>
      </c>
      <c r="C26" t="s">
        <v>2104</v>
      </c>
    </row>
    <row r="27" spans="1:3">
      <c r="A27" s="3">
        <v>81</v>
      </c>
      <c r="B27" t="s">
        <v>2105</v>
      </c>
      <c r="C27" t="s">
        <v>2106</v>
      </c>
    </row>
    <row r="28" spans="1:3">
      <c r="A28">
        <v>60</v>
      </c>
      <c r="B28" t="s">
        <v>2107</v>
      </c>
      <c r="C28" t="s">
        <v>2108</v>
      </c>
    </row>
    <row r="29" spans="1:3">
      <c r="A29" s="3">
        <v>10</v>
      </c>
      <c r="B29" t="s">
        <v>2109</v>
      </c>
      <c r="C29" t="s">
        <v>2110</v>
      </c>
    </row>
    <row r="30" spans="1:3">
      <c r="A30">
        <v>30</v>
      </c>
      <c r="B30" t="s">
        <v>2111</v>
      </c>
      <c r="C30" t="s">
        <v>2112</v>
      </c>
    </row>
    <row r="31" spans="1:3">
      <c r="A31">
        <v>29</v>
      </c>
      <c r="B31" t="s">
        <v>2113</v>
      </c>
      <c r="C31" t="s">
        <v>2114</v>
      </c>
    </row>
    <row r="32" spans="1:3">
      <c r="A32">
        <v>46</v>
      </c>
      <c r="B32" t="s">
        <v>2115</v>
      </c>
      <c r="C32" t="s">
        <v>2116</v>
      </c>
    </row>
    <row r="33" spans="1:3">
      <c r="A33" s="3">
        <v>93</v>
      </c>
      <c r="B33" s="8" t="s">
        <v>2117</v>
      </c>
      <c r="C33" t="s">
        <v>2118</v>
      </c>
    </row>
    <row r="34" spans="1:3">
      <c r="A34" s="3">
        <v>80</v>
      </c>
      <c r="B34" t="s">
        <v>2119</v>
      </c>
      <c r="C34" t="s">
        <v>2120</v>
      </c>
    </row>
    <row r="35" spans="1:3">
      <c r="A35">
        <v>27</v>
      </c>
      <c r="B35" t="s">
        <v>2121</v>
      </c>
      <c r="C35" t="s">
        <v>2122</v>
      </c>
    </row>
    <row r="36" spans="1:3">
      <c r="A36" s="5">
        <v>18</v>
      </c>
      <c r="B36" s="8" t="s">
        <v>2123</v>
      </c>
      <c r="C36" t="s">
        <v>2124</v>
      </c>
    </row>
    <row r="37" spans="1:3">
      <c r="A37">
        <v>45</v>
      </c>
      <c r="B37" t="s">
        <v>2125</v>
      </c>
      <c r="C37" t="s">
        <v>2126</v>
      </c>
    </row>
    <row r="38" spans="1:3">
      <c r="A38">
        <v>40</v>
      </c>
      <c r="B38" t="s">
        <v>2127</v>
      </c>
      <c r="C38" t="s">
        <v>2128</v>
      </c>
    </row>
    <row r="39" spans="1:3">
      <c r="A39">
        <v>39</v>
      </c>
      <c r="B39" s="8" t="s">
        <v>2129</v>
      </c>
      <c r="C39" t="s">
        <v>2130</v>
      </c>
    </row>
    <row r="40" spans="1:3">
      <c r="A40">
        <v>28</v>
      </c>
      <c r="B40" s="8" t="s">
        <v>2131</v>
      </c>
      <c r="C40" t="s">
        <v>2132</v>
      </c>
    </row>
    <row r="41" spans="1:3">
      <c r="A41">
        <v>70</v>
      </c>
      <c r="B41" s="8" t="s">
        <v>2133</v>
      </c>
      <c r="C41" t="s">
        <v>2134</v>
      </c>
    </row>
    <row r="42" spans="1:3">
      <c r="A42">
        <v>71</v>
      </c>
      <c r="B42" s="8" t="s">
        <v>2133</v>
      </c>
      <c r="C42" t="s">
        <v>2135</v>
      </c>
    </row>
    <row r="43" spans="1:3">
      <c r="A43" s="3">
        <v>90</v>
      </c>
      <c r="B43" t="s">
        <v>2136</v>
      </c>
      <c r="C43" t="s">
        <v>2137</v>
      </c>
    </row>
    <row r="44" spans="1:3">
      <c r="A44" s="3">
        <v>91</v>
      </c>
      <c r="B44" s="8" t="s">
        <v>2136</v>
      </c>
      <c r="C44" t="s">
        <v>2138</v>
      </c>
    </row>
    <row r="45" spans="1:3">
      <c r="A45" s="3">
        <v>6</v>
      </c>
      <c r="B45" t="s">
        <v>2139</v>
      </c>
      <c r="C45" t="s">
        <v>2140</v>
      </c>
    </row>
    <row r="46" spans="1:3">
      <c r="A46" s="4">
        <v>7</v>
      </c>
      <c r="B46" s="8" t="s">
        <v>2139</v>
      </c>
      <c r="C46" t="s">
        <v>2141</v>
      </c>
    </row>
    <row r="47" spans="1:3">
      <c r="A47">
        <v>67</v>
      </c>
      <c r="B47" t="s">
        <v>2142</v>
      </c>
      <c r="C47" t="s">
        <v>2143</v>
      </c>
    </row>
    <row r="48" spans="1:3">
      <c r="A48">
        <v>48</v>
      </c>
      <c r="B48" t="s">
        <v>2144</v>
      </c>
      <c r="C48" t="s">
        <v>2145</v>
      </c>
    </row>
    <row r="49" spans="1:3">
      <c r="A49">
        <v>57</v>
      </c>
      <c r="B49" t="s">
        <v>2144</v>
      </c>
      <c r="C49" t="s">
        <v>2146</v>
      </c>
    </row>
    <row r="50" spans="1:3">
      <c r="A50">
        <v>49</v>
      </c>
      <c r="B50" t="s">
        <v>2147</v>
      </c>
      <c r="C50" t="s">
        <v>2148</v>
      </c>
    </row>
    <row r="51" spans="1:3">
      <c r="A51" s="3">
        <v>21</v>
      </c>
      <c r="B51" s="8" t="s">
        <v>2149</v>
      </c>
      <c r="C51" t="s">
        <v>2150</v>
      </c>
    </row>
    <row r="52" spans="1:3">
      <c r="A52" s="3">
        <v>92</v>
      </c>
      <c r="B52" s="8" t="s">
        <v>2151</v>
      </c>
      <c r="C52" t="s">
        <v>2152</v>
      </c>
    </row>
    <row r="53" spans="1:3">
      <c r="A53" s="4">
        <v>95</v>
      </c>
      <c r="B53" s="9" t="s">
        <v>2153</v>
      </c>
      <c r="C53" t="s">
        <v>2154</v>
      </c>
    </row>
    <row r="54" spans="1:3">
      <c r="A54">
        <v>68</v>
      </c>
      <c r="B54" t="s">
        <v>2155</v>
      </c>
      <c r="C54" t="s">
        <v>2156</v>
      </c>
    </row>
    <row r="55" spans="1:3">
      <c r="A55" s="3">
        <v>88</v>
      </c>
      <c r="B55" s="8" t="s">
        <v>2157</v>
      </c>
      <c r="C55" t="s">
        <v>2158</v>
      </c>
    </row>
    <row r="56" spans="1:3">
      <c r="A56" s="3">
        <v>20</v>
      </c>
      <c r="B56" t="s">
        <v>2159</v>
      </c>
      <c r="C56" t="s">
        <v>2160</v>
      </c>
    </row>
    <row r="57" spans="1:3">
      <c r="A57">
        <v>73</v>
      </c>
      <c r="B57" t="s">
        <v>2161</v>
      </c>
      <c r="C57" t="s">
        <v>2162</v>
      </c>
    </row>
    <row r="58" spans="1:3">
      <c r="A58" s="3">
        <v>78</v>
      </c>
      <c r="B58" s="8" t="s">
        <v>2161</v>
      </c>
      <c r="C58" t="s">
        <v>2163</v>
      </c>
    </row>
    <row r="59" spans="1:3">
      <c r="A59">
        <v>51</v>
      </c>
      <c r="B59" t="s">
        <v>2164</v>
      </c>
      <c r="C59" t="s">
        <v>2165</v>
      </c>
    </row>
    <row r="60" spans="1:3">
      <c r="A60" s="3">
        <v>17</v>
      </c>
      <c r="B60" t="s">
        <v>2166</v>
      </c>
      <c r="C60" t="s">
        <v>2167</v>
      </c>
    </row>
    <row r="61" spans="1:3">
      <c r="A61" s="3">
        <v>82</v>
      </c>
      <c r="B61" s="8" t="s">
        <v>2168</v>
      </c>
      <c r="C61" t="s">
        <v>2169</v>
      </c>
    </row>
    <row r="62" spans="1:3">
      <c r="A62" s="6">
        <v>83</v>
      </c>
      <c r="B62" s="8" t="s">
        <v>2168</v>
      </c>
      <c r="C62" t="s">
        <v>2170</v>
      </c>
    </row>
    <row r="63" spans="1:3">
      <c r="A63" s="3">
        <v>22</v>
      </c>
      <c r="B63" s="8" t="s">
        <v>2171</v>
      </c>
      <c r="C63" t="s">
        <v>2172</v>
      </c>
    </row>
    <row r="64" spans="1:3">
      <c r="A64">
        <v>63</v>
      </c>
      <c r="B64" t="s">
        <v>2173</v>
      </c>
      <c r="C64" t="s">
        <v>2174</v>
      </c>
    </row>
    <row r="65" spans="1:3">
      <c r="A65">
        <v>72</v>
      </c>
      <c r="B65" t="s">
        <v>2175</v>
      </c>
      <c r="C65" t="s">
        <v>2176</v>
      </c>
    </row>
    <row r="66" spans="1:3">
      <c r="A66" s="3">
        <v>86</v>
      </c>
      <c r="B66" s="7" t="s">
        <v>2177</v>
      </c>
      <c r="C66" t="s">
        <v>2178</v>
      </c>
    </row>
    <row r="67" spans="1:3">
      <c r="A67" s="3">
        <v>75</v>
      </c>
      <c r="B67" s="8" t="s">
        <v>2179</v>
      </c>
      <c r="C67" t="s">
        <v>2180</v>
      </c>
    </row>
    <row r="68" spans="1:3">
      <c r="A68">
        <v>65</v>
      </c>
      <c r="B68" t="s">
        <v>2181</v>
      </c>
      <c r="C68" t="s">
        <v>2182</v>
      </c>
    </row>
    <row r="69" spans="1:3">
      <c r="A69">
        <v>64</v>
      </c>
      <c r="B69" s="8" t="s">
        <v>2183</v>
      </c>
      <c r="C69" t="s">
        <v>2184</v>
      </c>
    </row>
    <row r="70" spans="1:3">
      <c r="A70">
        <v>59</v>
      </c>
      <c r="B70" t="s">
        <v>2185</v>
      </c>
      <c r="C70" t="s">
        <v>2186</v>
      </c>
    </row>
    <row r="71" spans="1:3">
      <c r="A71">
        <v>52</v>
      </c>
      <c r="B71" s="8" t="s">
        <v>2187</v>
      </c>
      <c r="C71" t="s">
        <v>2188</v>
      </c>
    </row>
    <row r="72" spans="1:3">
      <c r="A72">
        <v>56</v>
      </c>
      <c r="B72" s="8" t="s">
        <v>2187</v>
      </c>
      <c r="C72" t="s">
        <v>2189</v>
      </c>
    </row>
    <row r="73" spans="1:3">
      <c r="A73" s="3">
        <v>16</v>
      </c>
      <c r="B73" t="s">
        <v>2190</v>
      </c>
      <c r="C73" t="s">
        <v>2191</v>
      </c>
    </row>
    <row r="74" spans="1:3">
      <c r="A74" s="3">
        <v>9</v>
      </c>
      <c r="B74" t="s">
        <v>2192</v>
      </c>
      <c r="C74" t="s">
        <v>2193</v>
      </c>
    </row>
    <row r="75" spans="1:3">
      <c r="A75" s="3">
        <v>15</v>
      </c>
      <c r="B75" s="8" t="s">
        <v>2194</v>
      </c>
      <c r="C75" t="s">
        <v>2195</v>
      </c>
    </row>
    <row r="76" spans="1:3">
      <c r="A76" s="3">
        <v>5</v>
      </c>
      <c r="B76" t="s">
        <v>2196</v>
      </c>
      <c r="C76" t="s">
        <v>2197</v>
      </c>
    </row>
    <row r="77" spans="1:3">
      <c r="A77" s="3">
        <v>23</v>
      </c>
      <c r="B77" t="s">
        <v>2198</v>
      </c>
      <c r="C77" t="s">
        <v>2199</v>
      </c>
    </row>
    <row r="78" spans="1:3">
      <c r="A78">
        <v>31</v>
      </c>
      <c r="B78" t="s">
        <v>2198</v>
      </c>
      <c r="C78" t="s">
        <v>2200</v>
      </c>
    </row>
    <row r="79" spans="1:3">
      <c r="A79" s="3">
        <v>100</v>
      </c>
      <c r="B79" t="s">
        <v>2201</v>
      </c>
      <c r="C79" t="s">
        <v>2202</v>
      </c>
    </row>
    <row r="80" spans="1:3">
      <c r="A80" s="3">
        <v>8</v>
      </c>
      <c r="B80" t="s">
        <v>2203</v>
      </c>
      <c r="C80" t="s">
        <v>2204</v>
      </c>
    </row>
    <row r="81" spans="1:3">
      <c r="A81">
        <v>42</v>
      </c>
      <c r="B81" t="s">
        <v>2205</v>
      </c>
      <c r="C81" t="s">
        <v>2206</v>
      </c>
    </row>
    <row r="82" spans="1:3">
      <c r="A82" s="3">
        <v>94</v>
      </c>
      <c r="B82" s="8" t="s">
        <v>2207</v>
      </c>
      <c r="C82" t="s">
        <v>2208</v>
      </c>
    </row>
    <row r="83" spans="1:3">
      <c r="A83">
        <v>69</v>
      </c>
      <c r="B83" s="8" t="s">
        <v>2209</v>
      </c>
      <c r="C83" t="s">
        <v>2210</v>
      </c>
    </row>
    <row r="84" spans="1:3">
      <c r="A84" s="3">
        <v>2</v>
      </c>
      <c r="B84" t="s">
        <v>2211</v>
      </c>
      <c r="C84" t="s">
        <v>2212</v>
      </c>
    </row>
    <row r="85" spans="1:3">
      <c r="A85" s="4">
        <v>4</v>
      </c>
      <c r="B85" t="s">
        <v>2213</v>
      </c>
      <c r="C85" t="s">
        <v>2214</v>
      </c>
    </row>
    <row r="86" spans="1:3">
      <c r="A86" s="3">
        <v>19</v>
      </c>
      <c r="B86" t="s">
        <v>2215</v>
      </c>
      <c r="C86" t="s">
        <v>2216</v>
      </c>
    </row>
    <row r="87" spans="1:3">
      <c r="A87" s="3">
        <v>13</v>
      </c>
      <c r="B87" t="s">
        <v>2217</v>
      </c>
      <c r="C87" t="s">
        <v>2218</v>
      </c>
    </row>
    <row r="88" spans="1:3">
      <c r="A88">
        <v>33</v>
      </c>
      <c r="B88" t="s">
        <v>2219</v>
      </c>
      <c r="C88" t="s">
        <v>2220</v>
      </c>
    </row>
    <row r="89" spans="1:3">
      <c r="A89">
        <v>38</v>
      </c>
      <c r="B89" s="8" t="s">
        <v>2221</v>
      </c>
      <c r="C89" t="s">
        <v>2222</v>
      </c>
    </row>
    <row r="90" spans="1:3">
      <c r="A90" s="3">
        <v>12</v>
      </c>
      <c r="B90" t="s">
        <v>2223</v>
      </c>
      <c r="C90" t="s">
        <v>2224</v>
      </c>
    </row>
    <row r="91" spans="1:3">
      <c r="A91" s="3">
        <v>14</v>
      </c>
      <c r="B91" t="s">
        <v>2225</v>
      </c>
      <c r="C91" t="s">
        <v>2226</v>
      </c>
    </row>
    <row r="92" spans="1:3">
      <c r="A92">
        <v>41</v>
      </c>
      <c r="B92" t="s">
        <v>2225</v>
      </c>
      <c r="C92" t="s">
        <v>2227</v>
      </c>
    </row>
    <row r="93" spans="1:3">
      <c r="A93">
        <v>58</v>
      </c>
      <c r="B93" s="8" t="s">
        <v>2228</v>
      </c>
      <c r="C93" t="s">
        <v>2229</v>
      </c>
    </row>
    <row r="94" spans="1:3">
      <c r="A94" s="3">
        <v>84</v>
      </c>
      <c r="B94" s="8" t="s">
        <v>2230</v>
      </c>
      <c r="C94" s="7" t="s">
        <v>2231</v>
      </c>
    </row>
    <row r="95" spans="1:3">
      <c r="A95">
        <v>37</v>
      </c>
      <c r="B95" t="s">
        <v>2232</v>
      </c>
      <c r="C95" t="s">
        <v>2233</v>
      </c>
    </row>
    <row r="96" spans="1:3">
      <c r="A96">
        <v>62</v>
      </c>
      <c r="B96" t="s">
        <v>2234</v>
      </c>
      <c r="C96" t="s">
        <v>2235</v>
      </c>
    </row>
    <row r="97" spans="1:3">
      <c r="A97">
        <v>44</v>
      </c>
      <c r="B97" t="s">
        <v>2236</v>
      </c>
      <c r="C97" t="s">
        <v>2237</v>
      </c>
    </row>
    <row r="98" spans="1:3">
      <c r="A98" s="3">
        <v>3</v>
      </c>
      <c r="B98" t="s">
        <v>2238</v>
      </c>
      <c r="C98" t="s">
        <v>2239</v>
      </c>
    </row>
    <row r="99" spans="1:3">
      <c r="A99" s="3">
        <v>26</v>
      </c>
      <c r="B99" t="s">
        <v>2240</v>
      </c>
      <c r="C99" t="s">
        <v>2241</v>
      </c>
    </row>
    <row r="100" spans="1:3">
      <c r="A100" s="3">
        <v>25</v>
      </c>
      <c r="B100" t="s">
        <v>2242</v>
      </c>
      <c r="C100" t="s">
        <v>2243</v>
      </c>
    </row>
    <row r="101" spans="1:3">
      <c r="A101" s="3">
        <v>24</v>
      </c>
      <c r="B101" t="s">
        <v>2244</v>
      </c>
      <c r="C101" t="s">
        <v>2245</v>
      </c>
    </row>
  </sheetData>
  <phoneticPr fontId="8"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Pyi Soe</dc:creator>
  <cp:keywords/>
  <dc:description/>
  <cp:lastModifiedBy>Pyi Soe</cp:lastModifiedBy>
  <cp:revision/>
  <dcterms:created xsi:type="dcterms:W3CDTF">2022-11-22T12:25:38Z</dcterms:created>
  <dcterms:modified xsi:type="dcterms:W3CDTF">2024-03-17T09:06:15Z</dcterms:modified>
  <cp:category/>
  <cp:contentStatus/>
</cp:coreProperties>
</file>