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CDC &amp; ELECTIVE\"/>
    </mc:Choice>
  </mc:AlternateContent>
  <xr:revisionPtr revIDLastSave="0" documentId="13_ncr:1_{34F44062-AAF2-4B58-9BE7-1EF7F0C30D1C}" xr6:coauthVersionLast="47" xr6:coauthVersionMax="47" xr10:uidLastSave="{00000000-0000-0000-0000-000000000000}"/>
  <bookViews>
    <workbookView xWindow="3120" yWindow="4764" windowWidth="23040" windowHeight="14100" xr2:uid="{024725D4-4326-407F-B430-597E14E42F2B}"/>
  </bookViews>
  <sheets>
    <sheet name="CDC" sheetId="1" r:id="rId1"/>
    <sheet name="ELECTIVES" sheetId="2" r:id="rId2"/>
    <sheet name="EQUIVALENT COURSES" sheetId="4" r:id="rId3"/>
  </sheets>
  <definedNames>
    <definedName name="_xlnm._FilterDatabase" localSheetId="0" hidden="1">CDC!$A$1:$L$244</definedName>
    <definedName name="_xlnm._FilterDatabase" localSheetId="1" hidden="1">ELECTIVES!$A$1:$F$1242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Sanket</author>
    <author>Aparna</author>
  </authors>
  <commentList>
    <comment ref="B31" authorId="0" shapeId="0" xr:uid="{899A0F16-C8F6-4987-BDB5-90BC76982EE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yr 2 b4 &amp; y3 a3 and duals</t>
        </r>
      </text>
    </comment>
    <comment ref="B64" authorId="1" shapeId="0" xr:uid="{671B28DA-9558-4A4D-9171-1F33676A2F8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ME F219- MANUFACURING PROCESS- 3 1 4(NEW CURRI IN SEM 2 ) IS EQUIVALENT</t>
        </r>
      </text>
    </comment>
    <comment ref="B132" authorId="2" shapeId="0" xr:uid="{39452C1A-0B2D-4A9F-8868-656420A58EF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3" authorId="2" shapeId="0" xr:uid="{416F20C9-3D2F-4683-B759-D5998C18E7CC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4" authorId="2" shapeId="0" xr:uid="{0B2AC5C7-326C-440C-922D-72DB6778C25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5" authorId="2" shapeId="0" xr:uid="{D810781B-753B-4DD6-B426-A49A5897A6C1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SY ME COMM</t>
        </r>
      </text>
    </comment>
    <comment ref="B137" authorId="0" shapeId="0" xr:uid="{F0DA3CF2-84DE-4E9E-A4FF-D8E31CFDD8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38" authorId="0" shapeId="0" xr:uid="{E0C17945-1047-455C-AECD-37D023CB54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39" authorId="0" shapeId="0" xr:uid="{F55CAC23-E7CA-4E02-8089-B37C47EF77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0" authorId="0" shapeId="0" xr:uid="{34D8F83A-F13F-4D2D-A8CD-026ACC8402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1" authorId="0" shapeId="0" xr:uid="{F9C7FC2E-C8CE-4367-A5B2-1CD60655F2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2" authorId="0" shapeId="0" xr:uid="{7AA75493-6AE5-4FDB-B0B7-E89D8DB96B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3" authorId="0" shapeId="0" xr:uid="{E29CB69B-AD92-424F-AD40-AF90935B34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4" authorId="1" shapeId="0" xr:uid="{45C5075B-04E3-4768-8978-A67F9D79DC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45" authorId="1" shapeId="0" xr:uid="{EFFBE635-6519-49AE-87FD-F0A92877DEA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61" authorId="0" shapeId="0" xr:uid="{D61000A9-1F4A-42C8-9AC5-606982643A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62" authorId="0" shapeId="0" xr:uid="{EE0177A4-D040-40DF-92D0-5933A7483D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77" authorId="1" shapeId="0" xr:uid="{CC803D15-7E56-476B-82FE-671866E9A2A8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8" authorId="1" shapeId="0" xr:uid="{0BFCA87F-0341-454D-9060-46BB4D331A0F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9" authorId="1" shapeId="0" xr:uid="{362C4F39-3F71-4171-A940-1772E90604F1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187" authorId="0" shapeId="0" xr:uid="{50514E75-55A9-4C62-9113-7B7A8F66CE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  <comment ref="B198" authorId="0" shapeId="0" xr:uid="{1F7442A6-AD13-48A1-9B23-37A0CB433A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199" authorId="0" shapeId="0" xr:uid="{DA1FD5CF-D847-4384-BB3E-D25DC6E8F6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200" authorId="0" shapeId="0" xr:uid="{7BF67D2D-06DE-4BCA-85CD-B25A949D96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1" authorId="0" shapeId="0" xr:uid="{5EA4DF8B-DFCD-45E2-A308-E4DD27FC30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2" authorId="0" shapeId="0" xr:uid="{746EB1EB-590C-4634-9BE4-D8B8A91FED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3" authorId="1" shapeId="0" xr:uid="{8518A8D5-3FDC-4967-A3A7-D97F1F7E47C9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04" authorId="1" shapeId="0" xr:uid="{17876115-1EDA-4061-91E3-715F5C2222A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205" authorId="1" shapeId="0" xr:uid="{21533FE7-ACB2-4EDD-8115-7773D1A245F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42" authorId="2" shapeId="0" xr:uid="{D09D68D2-A8C7-48D4-A7D1-954B94B90C2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3" authorId="2" shapeId="0" xr:uid="{60F6DFC9-9904-4ADA-ABA5-8E72A5566D3E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4" authorId="2" shapeId="0" xr:uid="{15B88B17-C062-4BEC-8226-04F97B4A25BD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ARCD</author>
    <author>admin</author>
    <author>Sanket</author>
  </authors>
  <commentList>
    <comment ref="B203" authorId="0" shapeId="0" xr:uid="{9E4248E9-4311-4FEA-8C1C-BDFD11BFBE7A}">
      <text>
        <r>
          <rPr>
            <b/>
            <sz val="9"/>
            <color indexed="81"/>
            <rFont val="Tahoma"/>
            <family val="2"/>
          </rPr>
          <t>ARCD:</t>
        </r>
        <r>
          <rPr>
            <sz val="9"/>
            <color indexed="81"/>
            <rFont val="Tahoma"/>
            <family val="2"/>
          </rPr>
          <t xml:space="preserve">
math f112 is pre requisite</t>
        </r>
      </text>
    </comment>
    <comment ref="B263" authorId="1" shapeId="0" xr:uid="{5F2E85DE-C735-496E-AE2D-CC70C0BEC6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 &amp; BE INSTRU DIS ELECTIVE</t>
        </r>
      </text>
    </comment>
    <comment ref="B270" authorId="1" shapeId="0" xr:uid="{403AAA75-217D-4270-977A-4E729A240A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ECE DIS ELECTIVE</t>
        </r>
      </text>
    </comment>
    <comment ref="B339" authorId="1" shapeId="0" xr:uid="{4DE87AD2-3DC4-42B9-AAD0-AA5CF299B1A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44" authorId="1" shapeId="0" xr:uid="{634850D0-3F43-4053-9DF8-EF72E955B6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49" authorId="1" shapeId="0" xr:uid="{78004E3C-0D95-481F-AB1F-CD9157FF51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59" authorId="1" shapeId="0" xr:uid="{495EEAC9-4A74-42FC-8330-32600AC785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0" authorId="1" shapeId="0" xr:uid="{FFD6223C-B370-4913-B0A4-999085834C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61" authorId="1" shapeId="0" xr:uid="{66ED9958-6118-40C3-AB52-52FAA2BD02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MICRO DIS ELECTIVE</t>
        </r>
      </text>
    </comment>
    <comment ref="B362" authorId="1" shapeId="0" xr:uid="{7D3DB3C6-179F-400C-B330-3CDBB67D177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3" authorId="1" shapeId="0" xr:uid="{DDE159CE-A705-4879-864A-C49E616C6E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1067" authorId="2" shapeId="0" xr:uid="{448AFAB1-958E-4C89-BB63-71EE5BAE0FDC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68" authorId="2" shapeId="0" xr:uid="{CC7758AE-B1EE-4468-B6B9-F834EFBBA40E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93" authorId="1" shapeId="0" xr:uid="{A38A78BF-4DD9-4F92-BF11-BBEF093E03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deficiency course</t>
        </r>
      </text>
    </comment>
    <comment ref="B1094" authorId="1" shapeId="0" xr:uid="{B8E1AD11-9909-462D-AF27-96DFF789AE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  <comment ref="B1095" authorId="1" shapeId="0" xr:uid="{675537CE-6CE4-4D8F-957A-70D967BF2C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</commentList>
</comments>
</file>

<file path=xl/sharedStrings.xml><?xml version="1.0" encoding="utf-8"?>
<sst xmlns="http://schemas.openxmlformats.org/spreadsheetml/2006/main" count="7778" uniqueCount="2862">
  <si>
    <t>SEM 1</t>
  </si>
  <si>
    <t xml:space="preserve">SEM 2 </t>
  </si>
  <si>
    <t>COMCODE</t>
  </si>
  <si>
    <t>COURSE NO</t>
  </si>
  <si>
    <t>COURSE TITLE</t>
  </si>
  <si>
    <t>L P U</t>
  </si>
  <si>
    <t>021001</t>
  </si>
  <si>
    <t>BIO F110</t>
  </si>
  <si>
    <t>BIOLOGICAL LABORATORY</t>
  </si>
  <si>
    <t>0 2 1</t>
  </si>
  <si>
    <t>BIO</t>
  </si>
  <si>
    <t>2 1</t>
  </si>
  <si>
    <t>021002</t>
  </si>
  <si>
    <t>BIO F111</t>
  </si>
  <si>
    <t>GENERAL BIOLOGY</t>
  </si>
  <si>
    <t>3 0 3</t>
  </si>
  <si>
    <t>021423</t>
  </si>
  <si>
    <t>BIO F215</t>
  </si>
  <si>
    <t>BIOPHYSICS</t>
  </si>
  <si>
    <t>021112</t>
  </si>
  <si>
    <t>BIO F211</t>
  </si>
  <si>
    <t>BIOLOGICAL CHEMISTRY</t>
  </si>
  <si>
    <t>BIO F241</t>
  </si>
  <si>
    <t>ECOLOGY &amp; ENVIRON SCI</t>
  </si>
  <si>
    <t>021114</t>
  </si>
  <si>
    <t>BIO F212</t>
  </si>
  <si>
    <t>MICROBIOLOGY</t>
  </si>
  <si>
    <t>3 1 4</t>
  </si>
  <si>
    <t>021430</t>
  </si>
  <si>
    <t>BIO F242</t>
  </si>
  <si>
    <t>INTRO TO BIOINFORMATICS</t>
  </si>
  <si>
    <t>021113</t>
  </si>
  <si>
    <t>BIO F213</t>
  </si>
  <si>
    <t>CELL BIOLOGY</t>
  </si>
  <si>
    <t>BIO F243</t>
  </si>
  <si>
    <t>GENETICS</t>
  </si>
  <si>
    <t>021115</t>
  </si>
  <si>
    <t>BIO F214</t>
  </si>
  <si>
    <t>INTEGRATED BIOLOGY</t>
  </si>
  <si>
    <t>BIO F244</t>
  </si>
  <si>
    <t>INSTRU METHODS OF ANAL</t>
  </si>
  <si>
    <t>1 3 4</t>
  </si>
  <si>
    <t>021427</t>
  </si>
  <si>
    <t>BIO F311</t>
  </si>
  <si>
    <t>RECOMBINANT DNA TECH</t>
  </si>
  <si>
    <t>BIO F341</t>
  </si>
  <si>
    <t>DEVELOPMENTAL BIOLOGY</t>
  </si>
  <si>
    <t>021428</t>
  </si>
  <si>
    <t>BIO F312</t>
  </si>
  <si>
    <t>PLANT PHYSIOLOGY</t>
  </si>
  <si>
    <t>BIO F342</t>
  </si>
  <si>
    <t>IMMUNOLOGY</t>
  </si>
  <si>
    <t>021429</t>
  </si>
  <si>
    <t>BIO F313</t>
  </si>
  <si>
    <t>ANIMAL PHYSIOLOGY</t>
  </si>
  <si>
    <t>022008</t>
  </si>
  <si>
    <t>BIO G524</t>
  </si>
  <si>
    <t>ANIMAL CELL TECHNOLOGY</t>
  </si>
  <si>
    <t>3 2 5</t>
  </si>
  <si>
    <t>021632</t>
  </si>
  <si>
    <t>BITS F225</t>
  </si>
  <si>
    <t>ENVIRONMENTAL STUDIES</t>
  </si>
  <si>
    <t>020956</t>
  </si>
  <si>
    <t>BIO G643</t>
  </si>
  <si>
    <t>PLANT BIOTECHNOLOGY</t>
  </si>
  <si>
    <t>020071</t>
  </si>
  <si>
    <t>BIO G512</t>
  </si>
  <si>
    <t>MOLEC MECH OF GENE EXPRE</t>
  </si>
  <si>
    <t>021006</t>
  </si>
  <si>
    <t>CHEM F110</t>
  </si>
  <si>
    <t>CHEMISTRY LABORATORY</t>
  </si>
  <si>
    <t>CHEM</t>
  </si>
  <si>
    <t>022007</t>
  </si>
  <si>
    <t>BIO G525</t>
  </si>
  <si>
    <t>ENVIR BIOTECH &amp; WAS MGMT</t>
  </si>
  <si>
    <t>CHEM F241</t>
  </si>
  <si>
    <t>INORGANIC CHEMISTRY II</t>
  </si>
  <si>
    <t>020151</t>
  </si>
  <si>
    <t>BIO G542</t>
  </si>
  <si>
    <t>ADVANCED CELL MOLE BIO</t>
  </si>
  <si>
    <t>CHEM F242</t>
  </si>
  <si>
    <t>CHEMICAL EXPERIMENTATION I</t>
  </si>
  <si>
    <t>0 3 3</t>
  </si>
  <si>
    <t>022009</t>
  </si>
  <si>
    <t>BIO G523</t>
  </si>
  <si>
    <t>ADV &amp; APPLIED MICROBIO</t>
  </si>
  <si>
    <t>CHEM F243</t>
  </si>
  <si>
    <t>ORGANIC CHEMISTRY II</t>
  </si>
  <si>
    <t>022297</t>
  </si>
  <si>
    <t>SAN G511</t>
  </si>
  <si>
    <t>SANITATION TECHNOLOGY</t>
  </si>
  <si>
    <t>CHEM F244</t>
  </si>
  <si>
    <t>PHYSICAL CHEMISTRY III</t>
  </si>
  <si>
    <t>022298</t>
  </si>
  <si>
    <t>SAN G512</t>
  </si>
  <si>
    <t>SANITATION AND PUBLIC HEALTH</t>
  </si>
  <si>
    <t>CHEM F341</t>
  </si>
  <si>
    <t>CHEMICAL EXPERIMENTATION II</t>
  </si>
  <si>
    <t>0 4 4</t>
  </si>
  <si>
    <t>022299</t>
  </si>
  <si>
    <t>SAN G513</t>
  </si>
  <si>
    <t>SAN GVRNNCE BHAVR CHG&amp;ADVCY</t>
  </si>
  <si>
    <t>CHEM F342</t>
  </si>
  <si>
    <t>ORGANIC CHEMISTRY IV</t>
  </si>
  <si>
    <t>CHEM F343</t>
  </si>
  <si>
    <t>INORGANIC CHEMISTRY III</t>
  </si>
  <si>
    <t>021007</t>
  </si>
  <si>
    <t>CHEM F111</t>
  </si>
  <si>
    <t>GENERAL CHEMISTRY</t>
  </si>
  <si>
    <t>CHE F241</t>
  </si>
  <si>
    <t>HEAT TRANSFER</t>
  </si>
  <si>
    <t>CHE</t>
  </si>
  <si>
    <t>021116</t>
  </si>
  <si>
    <t>CHEM F211</t>
  </si>
  <si>
    <t>PHYSICAL CHEMISTRY I</t>
  </si>
  <si>
    <t>CHE F242</t>
  </si>
  <si>
    <t>NUM METHOD FOR CHEM ENGG</t>
  </si>
  <si>
    <t xml:space="preserve">  3 0 3</t>
  </si>
  <si>
    <t>021117</t>
  </si>
  <si>
    <t>CHEM F212</t>
  </si>
  <si>
    <t>ORGANIC CHEMISTRY I</t>
  </si>
  <si>
    <t>CHE F243</t>
  </si>
  <si>
    <t>MATERIAL SCIENCE &amp; ENGG</t>
  </si>
  <si>
    <t>021118</t>
  </si>
  <si>
    <t>CHEM F213</t>
  </si>
  <si>
    <t>PHYSICAL CHEMISTRY II</t>
  </si>
  <si>
    <t>CHE F244</t>
  </si>
  <si>
    <t>SEPARATION PROCESSES I</t>
  </si>
  <si>
    <t>021119</t>
  </si>
  <si>
    <t>CHEM F214</t>
  </si>
  <si>
    <t>INORGANIC CHEMISTRY I</t>
  </si>
  <si>
    <t>CHE F341</t>
  </si>
  <si>
    <t>CHEMICAL ENGG LAB II</t>
  </si>
  <si>
    <t>3 3</t>
  </si>
  <si>
    <t>021559</t>
  </si>
  <si>
    <t>CHEM F311</t>
  </si>
  <si>
    <t>ORGANIC CHEMISTRY III</t>
  </si>
  <si>
    <t>CHE F342</t>
  </si>
  <si>
    <t>PROCESS DYN &amp; CONTROL</t>
  </si>
  <si>
    <t>021560</t>
  </si>
  <si>
    <t>CHEM F312</t>
  </si>
  <si>
    <t>PHYSICAL CHEMISTRY IV</t>
  </si>
  <si>
    <t>CHE F343</t>
  </si>
  <si>
    <t>PROCESS DES PRINCIPLE II</t>
  </si>
  <si>
    <t>021558</t>
  </si>
  <si>
    <t>CHEM F313</t>
  </si>
  <si>
    <t>022146</t>
  </si>
  <si>
    <t>CHE G552</t>
  </si>
  <si>
    <t>ADVANCED TRANSPORT PHENOMENA</t>
  </si>
  <si>
    <t>021010</t>
  </si>
  <si>
    <t>MATH F111</t>
  </si>
  <si>
    <t>MATHEMATICS-I</t>
  </si>
  <si>
    <t>MATH</t>
  </si>
  <si>
    <t>020729</t>
  </si>
  <si>
    <t>CHE G641</t>
  </si>
  <si>
    <t>REACTION ENGINEERING</t>
  </si>
  <si>
    <t>021012</t>
  </si>
  <si>
    <t>MATH F113</t>
  </si>
  <si>
    <t>PROBABILITY &amp; STATISTICS</t>
  </si>
  <si>
    <t>021011</t>
  </si>
  <si>
    <t>MATH F112</t>
  </si>
  <si>
    <t>MATHEMATICS-II</t>
  </si>
  <si>
    <t>021022</t>
  </si>
  <si>
    <t>MATH F211</t>
  </si>
  <si>
    <t>MATHEMATICS III</t>
  </si>
  <si>
    <t>021122</t>
  </si>
  <si>
    <t>MATH F212</t>
  </si>
  <si>
    <t>OPTIMIZATION</t>
  </si>
  <si>
    <t>MATH F241</t>
  </si>
  <si>
    <t>MATHEMATICAL METHODS</t>
  </si>
  <si>
    <t>021123</t>
  </si>
  <si>
    <t>MATH F213</t>
  </si>
  <si>
    <t>DISCRETE MATHEMATICS</t>
  </si>
  <si>
    <t>021466</t>
  </si>
  <si>
    <t>MATH F242</t>
  </si>
  <si>
    <t>OPERATIONS RESEARCH</t>
  </si>
  <si>
    <t>021124</t>
  </si>
  <si>
    <t>MATH F214</t>
  </si>
  <si>
    <t>ELEMENTARY REAL ANALYSIS</t>
  </si>
  <si>
    <t>MATH F243</t>
  </si>
  <si>
    <t>GRAPHS AND NETWORKS</t>
  </si>
  <si>
    <t>021125</t>
  </si>
  <si>
    <t>MATH F215</t>
  </si>
  <si>
    <t>ALGEBRA I</t>
  </si>
  <si>
    <t>MATH F244</t>
  </si>
  <si>
    <t>MEASURE &amp; INTEGRATION</t>
  </si>
  <si>
    <t>021469</t>
  </si>
  <si>
    <t>MATH F311</t>
  </si>
  <si>
    <t>INTRODUCTION TO TOPOLOGY</t>
  </si>
  <si>
    <t>MATH F341</t>
  </si>
  <si>
    <t>INTRO TO FUNCTIONAL ANAL</t>
  </si>
  <si>
    <t xml:space="preserve"> 3 0 3</t>
  </si>
  <si>
    <t>021470</t>
  </si>
  <si>
    <t>MATH F312</t>
  </si>
  <si>
    <t>ORDINARY DIFF EQUATIONS</t>
  </si>
  <si>
    <t>MATH F342</t>
  </si>
  <si>
    <t>DIFFERENTIAL GEOMETRY</t>
  </si>
  <si>
    <t>021471</t>
  </si>
  <si>
    <t>MATH F313</t>
  </si>
  <si>
    <t>NUMERICAL ANALYSIS</t>
  </si>
  <si>
    <t>MATH F343</t>
  </si>
  <si>
    <t>PARTIAL DIFF EQUATIONS</t>
  </si>
  <si>
    <t>021014</t>
  </si>
  <si>
    <t>PHY F110</t>
  </si>
  <si>
    <t>PHYSICS LABORATORY</t>
  </si>
  <si>
    <t>PHY</t>
  </si>
  <si>
    <t>021595</t>
  </si>
  <si>
    <t>ECE F343</t>
  </si>
  <si>
    <t>COMMUNICATION NETWORKS</t>
  </si>
  <si>
    <t>EEE</t>
  </si>
  <si>
    <t>021015</t>
  </si>
  <si>
    <t>PHY F111</t>
  </si>
  <si>
    <t>MECH OSCIL &amp; WAVES</t>
  </si>
  <si>
    <t>ECE F344</t>
  </si>
  <si>
    <t>INFO THEORY &amp; CODING</t>
  </si>
  <si>
    <t>021126</t>
  </si>
  <si>
    <t>PHY F211</t>
  </si>
  <si>
    <t>CLASSICAL MECHANICS</t>
  </si>
  <si>
    <t>021009</t>
  </si>
  <si>
    <t>EEE F111</t>
  </si>
  <si>
    <t>ELECTRICAL SCIENCES</t>
  </si>
  <si>
    <t>021127</t>
  </si>
  <si>
    <t>PHY F212</t>
  </si>
  <si>
    <t>ELECTROMAGNETIC THEO I</t>
  </si>
  <si>
    <t>EEE F312</t>
  </si>
  <si>
    <t>POWER SYSTEMS</t>
  </si>
  <si>
    <t>021128</t>
  </si>
  <si>
    <t>PHY F213</t>
  </si>
  <si>
    <t>OPTICS</t>
  </si>
  <si>
    <t>INSTR F343</t>
  </si>
  <si>
    <t>INDUS INSTRUMENT &amp; CONT</t>
  </si>
  <si>
    <t>021129</t>
  </si>
  <si>
    <t>PHY F214</t>
  </si>
  <si>
    <t>ELEC MAGNET &amp; OPTICS LAB</t>
  </si>
  <si>
    <t>0 2 2</t>
  </si>
  <si>
    <t>MEL G632</t>
  </si>
  <si>
    <t>ANALOG IC DESIGN</t>
  </si>
  <si>
    <t>021486</t>
  </si>
  <si>
    <t>PHY F311</t>
  </si>
  <si>
    <t>QUANTUM MECHANICS II</t>
  </si>
  <si>
    <t>MEL G641</t>
  </si>
  <si>
    <t>CAD FOR IC DESIGN</t>
  </si>
  <si>
    <t>021487</t>
  </si>
  <si>
    <t>PHY F312</t>
  </si>
  <si>
    <t>STATISTICAL MECHANICS</t>
  </si>
  <si>
    <t>020817</t>
  </si>
  <si>
    <t>MEL G642</t>
  </si>
  <si>
    <t>VLSI ARCHITECTURE</t>
  </si>
  <si>
    <t>5</t>
  </si>
  <si>
    <t>021488</t>
  </si>
  <si>
    <t>PHY F313</t>
  </si>
  <si>
    <t>COMPUTATIONAL PHYSICS</t>
  </si>
  <si>
    <t>021003</t>
  </si>
  <si>
    <t>BITS F110</t>
  </si>
  <si>
    <t>ENGINEERING GRAPHICS</t>
  </si>
  <si>
    <t>1 2 2</t>
  </si>
  <si>
    <t>MECH</t>
  </si>
  <si>
    <t>021023</t>
  </si>
  <si>
    <t>ECON F211</t>
  </si>
  <si>
    <t>PRINCIPLES OF ECONOMICS</t>
  </si>
  <si>
    <t>ECON</t>
  </si>
  <si>
    <t>021004</t>
  </si>
  <si>
    <t>BITS F111</t>
  </si>
  <si>
    <t>THERMODYNAMICS</t>
  </si>
  <si>
    <t>021120</t>
  </si>
  <si>
    <t>ECON F212</t>
  </si>
  <si>
    <t>FUNDA OF FIN AND ACCOUNT</t>
  </si>
  <si>
    <t>022379</t>
  </si>
  <si>
    <t>ME F112</t>
  </si>
  <si>
    <t>WORKSHOP PRACTICE</t>
  </si>
  <si>
    <t>1 1 2</t>
  </si>
  <si>
    <t>021121</t>
  </si>
  <si>
    <t>ECON F213</t>
  </si>
  <si>
    <t>MATHEMATIC &amp; STAT METHOD</t>
  </si>
  <si>
    <t>ME F218</t>
  </si>
  <si>
    <t>2 0 2</t>
  </si>
  <si>
    <t>021145</t>
  </si>
  <si>
    <t>ECON F214</t>
  </si>
  <si>
    <t>ECONOMIC ENV OF BUSINESS</t>
  </si>
  <si>
    <t>ME F220</t>
  </si>
  <si>
    <t>021446</t>
  </si>
  <si>
    <t>ECON F311</t>
  </si>
  <si>
    <t>INTERNATIONAL ECONOMICS</t>
  </si>
  <si>
    <t>ME F221</t>
  </si>
  <si>
    <t>021447</t>
  </si>
  <si>
    <t>ECON F312</t>
  </si>
  <si>
    <t>MONEY BANK &amp; FIN MARKETS</t>
  </si>
  <si>
    <t>ME F341</t>
  </si>
  <si>
    <t>PRIMEMOVERS &amp; FLUID MACH</t>
  </si>
  <si>
    <t>2 1 3</t>
  </si>
  <si>
    <t>021448</t>
  </si>
  <si>
    <t>ECON F313</t>
  </si>
  <si>
    <t>ISSUES IN ECONOMIC DEV</t>
  </si>
  <si>
    <t>ME G611</t>
  </si>
  <si>
    <t>COMP AIDED ANAL &amp; DESIGN</t>
  </si>
  <si>
    <t>ECON F241</t>
  </si>
  <si>
    <t>ECONOMETRIC METHODS</t>
  </si>
  <si>
    <t>021083</t>
  </si>
  <si>
    <t>ME F211</t>
  </si>
  <si>
    <t>MECHANICS OF SOLIDS</t>
  </si>
  <si>
    <t>ECON F242</t>
  </si>
  <si>
    <t>MICROECONOMICS</t>
  </si>
  <si>
    <t>021082</t>
  </si>
  <si>
    <t>ME F212</t>
  </si>
  <si>
    <t>FLUID MECHANICS</t>
  </si>
  <si>
    <t>ECON F243</t>
  </si>
  <si>
    <t>MACROECONOMICS</t>
  </si>
  <si>
    <t>022394</t>
  </si>
  <si>
    <t>ME F216</t>
  </si>
  <si>
    <t>MATERIAL SCI AND ENGINEERIN</t>
  </si>
  <si>
    <t>21 3</t>
  </si>
  <si>
    <t>ECON F244</t>
  </si>
  <si>
    <t>ECONOMIC OF GROWTH &amp; DEV</t>
  </si>
  <si>
    <t>022396</t>
  </si>
  <si>
    <t>ME F217</t>
  </si>
  <si>
    <t>APPLIED THERMODYNAMICS</t>
  </si>
  <si>
    <t>ECON F341</t>
  </si>
  <si>
    <t>PUBLIC FIN THEO &amp; POLICY</t>
  </si>
  <si>
    <t>022403</t>
  </si>
  <si>
    <t>ME F315</t>
  </si>
  <si>
    <t>ECON F342</t>
  </si>
  <si>
    <t>APPLIED ECONOMETRICS</t>
  </si>
  <si>
    <t>022404</t>
  </si>
  <si>
    <t>ME F316</t>
  </si>
  <si>
    <t xml:space="preserve">2 0 2 </t>
  </si>
  <si>
    <t>ECON F343</t>
  </si>
  <si>
    <t>ECONOMIC ANAL OF PUB POL</t>
  </si>
  <si>
    <t>021081</t>
  </si>
  <si>
    <t>ME F213</t>
  </si>
  <si>
    <t>MATERIALS SCIENCE &amp; ENGG</t>
  </si>
  <si>
    <t>021024</t>
  </si>
  <si>
    <t>MGTS F211</t>
  </si>
  <si>
    <t>PRINCIPLES OF MANAGEMENT</t>
  </si>
  <si>
    <t>021084</t>
  </si>
  <si>
    <t>ME F214</t>
  </si>
  <si>
    <t>021008</t>
  </si>
  <si>
    <t>CS F111</t>
  </si>
  <si>
    <t>COMPUTER PROGRAMMING</t>
  </si>
  <si>
    <t>021265</t>
  </si>
  <si>
    <t>ME F243</t>
  </si>
  <si>
    <t>PRODUCTION TECHNIQUES I</t>
  </si>
  <si>
    <t>021094</t>
  </si>
  <si>
    <t>CS F211</t>
  </si>
  <si>
    <t>DATA STRUCTURES &amp; ALGO</t>
  </si>
  <si>
    <t>021267</t>
  </si>
  <si>
    <t>ME F311</t>
  </si>
  <si>
    <t>021095</t>
  </si>
  <si>
    <t>CS F212</t>
  </si>
  <si>
    <t>DATABASE SYSTEMS</t>
  </si>
  <si>
    <t>021268</t>
  </si>
  <si>
    <t>ME F312</t>
  </si>
  <si>
    <t>ADV MECHANICS OF SOLIDS</t>
  </si>
  <si>
    <t>021320</t>
  </si>
  <si>
    <t>CS F303</t>
  </si>
  <si>
    <t>COMPUTER NETWORKS</t>
  </si>
  <si>
    <t>021272</t>
  </si>
  <si>
    <t>ME F342</t>
  </si>
  <si>
    <t>COMPUTER AIDED DESIGN</t>
  </si>
  <si>
    <t>CS F363</t>
  </si>
  <si>
    <t>COMPILER CONSTRUCTION</t>
  </si>
  <si>
    <t>021284</t>
  </si>
  <si>
    <t>ME F443</t>
  </si>
  <si>
    <t>QUALI CONTRO ASSUR &amp; REL</t>
  </si>
  <si>
    <t>021319</t>
  </si>
  <si>
    <t>CS F364</t>
  </si>
  <si>
    <t>DESIGN &amp; ANAL OF ALGO</t>
  </si>
  <si>
    <t>020741</t>
  </si>
  <si>
    <t>ME G511</t>
  </si>
  <si>
    <t>MECHANISMS &amp; ROBOTICS</t>
  </si>
  <si>
    <t>020507</t>
  </si>
  <si>
    <t>CS G513</t>
  </si>
  <si>
    <t>NETWORK SECURITY</t>
  </si>
  <si>
    <t>020322</t>
  </si>
  <si>
    <t>ME G512</t>
  </si>
  <si>
    <t>FINITE ELEMENT METHOD</t>
  </si>
  <si>
    <t>022052</t>
  </si>
  <si>
    <t>CS G523</t>
  </si>
  <si>
    <t>SOFT FOR EMBED SYS</t>
  </si>
  <si>
    <t>020625</t>
  </si>
  <si>
    <t>DE G631</t>
  </si>
  <si>
    <t>MATERIALS TECH &amp; TESTING</t>
  </si>
  <si>
    <t>CS G524</t>
  </si>
  <si>
    <t>ADV COMPUTER ARCHITECTUR</t>
  </si>
  <si>
    <t>020262</t>
  </si>
  <si>
    <t>ME G532</t>
  </si>
  <si>
    <t>MACHINE TOOL ENGINEERING</t>
  </si>
  <si>
    <t>020740</t>
  </si>
  <si>
    <t>ME G641</t>
  </si>
  <si>
    <t>THEORY OF ELAST &amp; PLAST</t>
  </si>
  <si>
    <t>020362</t>
  </si>
  <si>
    <t>DE G531</t>
  </si>
  <si>
    <t>PRODUCT DESIGN</t>
  </si>
  <si>
    <t>PHY F241</t>
  </si>
  <si>
    <t>ELECTROMAGNETIC THEO II</t>
  </si>
  <si>
    <t>020678</t>
  </si>
  <si>
    <t>DE G611</t>
  </si>
  <si>
    <t>DYNAMICS &amp; VIBRATION</t>
  </si>
  <si>
    <t>PHY F242</t>
  </si>
  <si>
    <t>QUANTUM MECHANICS I</t>
  </si>
  <si>
    <t>021092</t>
  </si>
  <si>
    <t>CS F213</t>
  </si>
  <si>
    <t>OBJECT ORIENTED PROG</t>
  </si>
  <si>
    <t>CSIS</t>
  </si>
  <si>
    <t>PHY F243</t>
  </si>
  <si>
    <t>MATH METHODS OF  PHYSICS</t>
  </si>
  <si>
    <t>021090</t>
  </si>
  <si>
    <t>CS F214</t>
  </si>
  <si>
    <t>LOGIC IN COMPUTER SC</t>
  </si>
  <si>
    <t>PHY F244</t>
  </si>
  <si>
    <t>MODERN PHYSICS LAB</t>
  </si>
  <si>
    <t>2 2</t>
  </si>
  <si>
    <t>021091</t>
  </si>
  <si>
    <t>CS F222</t>
  </si>
  <si>
    <t>DISCR STRUC FOR COMP SCI</t>
  </si>
  <si>
    <t>PHY F341</t>
  </si>
  <si>
    <t>SOLID STATE PHYSICS</t>
  </si>
  <si>
    <t>021316</t>
  </si>
  <si>
    <t>CS F301</t>
  </si>
  <si>
    <t>PRINCIPLES OF PROGG LANG</t>
  </si>
  <si>
    <t>PHY F342</t>
  </si>
  <si>
    <t>ATOMIC &amp; MOLECULAR PHY</t>
  </si>
  <si>
    <t>021317</t>
  </si>
  <si>
    <t>CS F342</t>
  </si>
  <si>
    <t>COMPUTER ARCHITECTURE</t>
  </si>
  <si>
    <t>PHY F343</t>
  </si>
  <si>
    <t>NUCLEAR &amp; PARTICLE PHY</t>
  </si>
  <si>
    <t>021314</t>
  </si>
  <si>
    <t>CS F351</t>
  </si>
  <si>
    <t>THEORY OF COMPUTATION</t>
  </si>
  <si>
    <t>PHY F344</t>
  </si>
  <si>
    <t>ADVANCED PHYSICS LAB</t>
  </si>
  <si>
    <t>021315</t>
  </si>
  <si>
    <t>CS F372</t>
  </si>
  <si>
    <t>OPERATING SYSTEMS</t>
  </si>
  <si>
    <t>ME F219</t>
  </si>
  <si>
    <t>022004</t>
  </si>
  <si>
    <t>CS G525</t>
  </si>
  <si>
    <t>ADV COMPUTER NETWORKS</t>
  </si>
  <si>
    <t>ME F318</t>
  </si>
  <si>
    <t>1 2 3</t>
  </si>
  <si>
    <t>022005</t>
  </si>
  <si>
    <t>CS G526</t>
  </si>
  <si>
    <t>ADV ALGO &amp; COMPLEXITY</t>
  </si>
  <si>
    <t>020782</t>
  </si>
  <si>
    <t>CS G623</t>
  </si>
  <si>
    <t>ADVANCED OPERAT SYSTEMS</t>
  </si>
  <si>
    <t>ME F319</t>
  </si>
  <si>
    <t>021069</t>
  </si>
  <si>
    <t>CHE F211</t>
  </si>
  <si>
    <t>CHEMICAL PROCESS CALCULA</t>
  </si>
  <si>
    <t>ME F343</t>
  </si>
  <si>
    <t>MECHANICAL VIBRATIONS</t>
  </si>
  <si>
    <t>021072</t>
  </si>
  <si>
    <t>CHE F212</t>
  </si>
  <si>
    <t>ME F320</t>
  </si>
  <si>
    <t>021071</t>
  </si>
  <si>
    <t>CHE F213</t>
  </si>
  <si>
    <t>CHEM ENGG THERMODYNAMICS</t>
  </si>
  <si>
    <t>ME F344</t>
  </si>
  <si>
    <t>ENGINEERING OPTIMIZATION</t>
  </si>
  <si>
    <t>021070</t>
  </si>
  <si>
    <t>CHE F214</t>
  </si>
  <si>
    <t>ENGINEERING CHEMISTRY</t>
  </si>
  <si>
    <t>CS F241</t>
  </si>
  <si>
    <t>MICROPROC &amp; INTERFACING</t>
  </si>
  <si>
    <t>021184</t>
  </si>
  <si>
    <t>CHE F311</t>
  </si>
  <si>
    <t>KINETICS &amp; REACTOR DESIG</t>
  </si>
  <si>
    <t>EEE F241</t>
  </si>
  <si>
    <t>021185</t>
  </si>
  <si>
    <t>CHE F312</t>
  </si>
  <si>
    <t>CHEMICAL ENGG LAB I</t>
  </si>
  <si>
    <t>ECE F241</t>
  </si>
  <si>
    <t>021186</t>
  </si>
  <si>
    <t>CHE F313</t>
  </si>
  <si>
    <t>SEPARATION PROCESSES II</t>
  </si>
  <si>
    <t>INSTR F241</t>
  </si>
  <si>
    <t>021187</t>
  </si>
  <si>
    <t>CHE F314</t>
  </si>
  <si>
    <t>PROCESS DES PRINCIPLES I</t>
  </si>
  <si>
    <t>EEE F341</t>
  </si>
  <si>
    <t>ANALOG ELECTRONICS</t>
  </si>
  <si>
    <t>022002</t>
  </si>
  <si>
    <t>CHE G523</t>
  </si>
  <si>
    <t>MATH METHODS IN CHEM ENG</t>
  </si>
  <si>
    <t>ECE F341</t>
  </si>
  <si>
    <t>022032</t>
  </si>
  <si>
    <t>CHE G622</t>
  </si>
  <si>
    <t>ADV CHEMICAL ENGG THERMO</t>
  </si>
  <si>
    <t>INSTR F341</t>
  </si>
  <si>
    <t>021388</t>
  </si>
  <si>
    <t>ECE F314</t>
  </si>
  <si>
    <t>EM FIELDS &amp; MICRO ENGG</t>
  </si>
  <si>
    <t>021239</t>
  </si>
  <si>
    <t>EEE F242</t>
  </si>
  <si>
    <t>CONTROL SYSTEMS</t>
  </si>
  <si>
    <t>021345</t>
  </si>
  <si>
    <t>INSTR F311</t>
  </si>
  <si>
    <t>ELECTRO INST &amp; INST TECH</t>
  </si>
  <si>
    <t>021385</t>
  </si>
  <si>
    <t>ECE F242</t>
  </si>
  <si>
    <t>021346</t>
  </si>
  <si>
    <t>INSTR F312</t>
  </si>
  <si>
    <t>TRANSD &amp; MEASUREMENT SYS</t>
  </si>
  <si>
    <t>021342</t>
  </si>
  <si>
    <t>INSTR F242</t>
  </si>
  <si>
    <t>020009</t>
  </si>
  <si>
    <t>BITS G553</t>
  </si>
  <si>
    <t>REAL TIME SYSTEMS</t>
  </si>
  <si>
    <t>EEE F243</t>
  </si>
  <si>
    <t>SIGNALS &amp; SYSTEMS</t>
  </si>
  <si>
    <t>020324</t>
  </si>
  <si>
    <t>EEE G512</t>
  </si>
  <si>
    <t>EMBEDDED SYSTEM DESIGN</t>
  </si>
  <si>
    <t>ECE F243</t>
  </si>
  <si>
    <t>020921</t>
  </si>
  <si>
    <t>EEE G626</t>
  </si>
  <si>
    <t>HARDWARE SOFTWARE CO-DESIGN</t>
  </si>
  <si>
    <t>INSTR F243</t>
  </si>
  <si>
    <t>020742</t>
  </si>
  <si>
    <t>MEL G611</t>
  </si>
  <si>
    <t>I C FABRICATION TECH</t>
  </si>
  <si>
    <t>EEE F244</t>
  </si>
  <si>
    <t>MICROELECTRONIC CIRCUITS</t>
  </si>
  <si>
    <t>020743</t>
  </si>
  <si>
    <t>MEL G621</t>
  </si>
  <si>
    <t>VLSI DESIGN</t>
  </si>
  <si>
    <t>ECE F244</t>
  </si>
  <si>
    <t>020744</t>
  </si>
  <si>
    <t>MEL G631</t>
  </si>
  <si>
    <t>PHY &amp; MO OF MICROEL DEV</t>
  </si>
  <si>
    <t>INSTR F244</t>
  </si>
  <si>
    <t>021796</t>
  </si>
  <si>
    <t>BITS F462</t>
  </si>
  <si>
    <t>RENEWABLE ENERGY</t>
  </si>
  <si>
    <t>EEE F342</t>
  </si>
  <si>
    <t>POWER ELECTRONICS</t>
  </si>
  <si>
    <t>021005</t>
  </si>
  <si>
    <t>BITS F112</t>
  </si>
  <si>
    <t>TECH REPORT WRITING</t>
  </si>
  <si>
    <t>HUM</t>
  </si>
  <si>
    <t>INSTR F342</t>
  </si>
  <si>
    <t>022001</t>
  </si>
  <si>
    <t>BITS F437</t>
  </si>
  <si>
    <t>TECHNICAL COMMUNICATION</t>
  </si>
  <si>
    <t>022003</t>
  </si>
  <si>
    <t>BITS G540</t>
  </si>
  <si>
    <t>RESEARCH PRACTICE</t>
  </si>
  <si>
    <t>022401</t>
  </si>
  <si>
    <t>ME F314</t>
  </si>
  <si>
    <t xml:space="preserve">3 0 3 </t>
  </si>
  <si>
    <t>EEE G592</t>
  </si>
  <si>
    <t>MOBILE PERSONAL COMMUNIC</t>
  </si>
  <si>
    <t>021263</t>
  </si>
  <si>
    <t>ME F241</t>
  </si>
  <si>
    <t>MACHINE DESIGN &amp; DRAWING</t>
  </si>
  <si>
    <t>EEE G622</t>
  </si>
  <si>
    <t>ADVANCED DIGITAL COMMUNI</t>
  </si>
  <si>
    <t>022405</t>
  </si>
  <si>
    <t>ME F317</t>
  </si>
  <si>
    <t/>
  </si>
  <si>
    <t>021264</t>
  </si>
  <si>
    <t>ME F242</t>
  </si>
  <si>
    <t>IC ENGINES</t>
  </si>
  <si>
    <t>021093</t>
  </si>
  <si>
    <t>CS F215</t>
  </si>
  <si>
    <t>DIGITAL DESIGN</t>
  </si>
  <si>
    <t>021382</t>
  </si>
  <si>
    <t>ECE F215</t>
  </si>
  <si>
    <t>021079</t>
  </si>
  <si>
    <t>EEE F215</t>
  </si>
  <si>
    <t>021098</t>
  </si>
  <si>
    <t>INSTR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</si>
  <si>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</si>
  <si>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</si>
  <si>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</si>
  <si>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</si>
  <si>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</si>
  <si>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</si>
  <si>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</si>
  <si>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021078</t>
  </si>
  <si>
    <t>EEE F212</t>
  </si>
  <si>
    <t>021381</t>
  </si>
  <si>
    <t>ECE F212</t>
  </si>
  <si>
    <t>021097</t>
  </si>
  <si>
    <t>INSTR F212</t>
  </si>
  <si>
    <t>021383</t>
  </si>
  <si>
    <t>ECE F214</t>
  </si>
  <si>
    <t>ELECTRONIC DEVICES</t>
  </si>
  <si>
    <t>021080</t>
  </si>
  <si>
    <t>EEE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</si>
  <si>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</si>
  <si>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</si>
  <si>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</si>
  <si>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</si>
  <si>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</si>
  <si>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</si>
  <si>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</si>
  <si>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021392</t>
  </si>
  <si>
    <t>ECE F434</t>
  </si>
  <si>
    <t>DIGITAL SIGNAL PROCESS</t>
  </si>
  <si>
    <t>021256</t>
  </si>
  <si>
    <t>EEE F434</t>
  </si>
  <si>
    <t>021243</t>
  </si>
  <si>
    <t>EEE F313</t>
  </si>
  <si>
    <t>ANALOG &amp; DIGIT VLSI DES</t>
  </si>
  <si>
    <t>021347</t>
  </si>
  <si>
    <t>INSTR F313</t>
  </si>
  <si>
    <t>020471</t>
  </si>
  <si>
    <t>EEE G613</t>
  </si>
  <si>
    <t>ADV DIGITAL SIGNAL PROC</t>
  </si>
  <si>
    <t>020698</t>
  </si>
  <si>
    <t>EEE G581</t>
  </si>
  <si>
    <t>RF &amp; MICROWAVE ENGG</t>
  </si>
  <si>
    <t>020707</t>
  </si>
  <si>
    <t>EEE G612</t>
  </si>
  <si>
    <t>CODING THEORY &amp; PRACTICE</t>
  </si>
  <si>
    <t>020712</t>
  </si>
  <si>
    <t>EEE G591</t>
  </si>
  <si>
    <t>OPTICAL COMMUNICATION</t>
  </si>
  <si>
    <t>BIO F216</t>
  </si>
  <si>
    <t>M.Sc. (Biological Science) -B1</t>
  </si>
  <si>
    <t>BIO F217</t>
  </si>
  <si>
    <t>BIO F231</t>
  </si>
  <si>
    <t>BIOLOGY PROJECT LAB</t>
  </si>
  <si>
    <t>BIO F266</t>
  </si>
  <si>
    <t>STUDY PROJECT</t>
  </si>
  <si>
    <t>BIO F314</t>
  </si>
  <si>
    <t>CONSERVATION BIOLOGY</t>
  </si>
  <si>
    <t>BIO F315</t>
  </si>
  <si>
    <t>BIO F352</t>
  </si>
  <si>
    <t>BIO F366</t>
  </si>
  <si>
    <t>LABORATORY PROJECT</t>
  </si>
  <si>
    <t>BIO F367</t>
  </si>
  <si>
    <t>BIO F376</t>
  </si>
  <si>
    <t>DESIGN PROJECT</t>
  </si>
  <si>
    <t>BIO F377</t>
  </si>
  <si>
    <t>BIO F411</t>
  </si>
  <si>
    <t>LABORATORY</t>
  </si>
  <si>
    <t>BIO F413</t>
  </si>
  <si>
    <t>BIO F417</t>
  </si>
  <si>
    <t>BIO F418</t>
  </si>
  <si>
    <t xml:space="preserve">  1 3 4</t>
  </si>
  <si>
    <t>BIO F419</t>
  </si>
  <si>
    <t>MOLECULAR EVOLUTION</t>
  </si>
  <si>
    <t>BIO F421</t>
  </si>
  <si>
    <t>ENZYMOLOGY</t>
  </si>
  <si>
    <t>BIO F431</t>
  </si>
  <si>
    <t>BIO F441</t>
  </si>
  <si>
    <t>BIOCHEMICAL ENGINEERING</t>
  </si>
  <si>
    <t>BIO F451</t>
  </si>
  <si>
    <t>BIO F491</t>
  </si>
  <si>
    <t>SPECIAL PROJECT</t>
  </si>
  <si>
    <t xml:space="preserve">  3 2 5</t>
  </si>
  <si>
    <t>BIO G513</t>
  </si>
  <si>
    <t>BIO G515</t>
  </si>
  <si>
    <t>BIO G522</t>
  </si>
  <si>
    <t>INTERFERON TECHNOLOGY</t>
  </si>
  <si>
    <t>BIO G526</t>
  </si>
  <si>
    <t>CANCER BIOLOGY</t>
  </si>
  <si>
    <t>BIO G544</t>
  </si>
  <si>
    <t>5 0 5</t>
  </si>
  <si>
    <t>BIO G545</t>
  </si>
  <si>
    <t>BIO G561</t>
  </si>
  <si>
    <t>BIO G570</t>
  </si>
  <si>
    <t>RECENT DEVELOPMENTS IN BIOLOGY</t>
  </si>
  <si>
    <t>1 0 1</t>
  </si>
  <si>
    <t>BIO G612</t>
  </si>
  <si>
    <t>HUMAN GENETICS</t>
  </si>
  <si>
    <t>BIO G631</t>
  </si>
  <si>
    <t>BIO G632</t>
  </si>
  <si>
    <t>TRANSGENIC TECHNOLOGY</t>
  </si>
  <si>
    <t>BIO G642</t>
  </si>
  <si>
    <t>EXPERIMENTAL TECHNIQUES</t>
  </si>
  <si>
    <t>4 4</t>
  </si>
  <si>
    <t>BIO G651</t>
  </si>
  <si>
    <t>BIO G661</t>
  </si>
  <si>
    <t>GENE TOXICOLOGY</t>
  </si>
  <si>
    <t>BIO G671</t>
  </si>
  <si>
    <t>BIOCONVERSION TECHNOLOGY</t>
  </si>
  <si>
    <t>BIOT F345</t>
  </si>
  <si>
    <t>PROTEOMICS</t>
  </si>
  <si>
    <t>BIOT F346</t>
  </si>
  <si>
    <t>GENOMICS</t>
  </si>
  <si>
    <t>BIOT F347</t>
  </si>
  <si>
    <t>IMMUNOTECHNOLOGY</t>
  </si>
  <si>
    <t>BIOT F416</t>
  </si>
  <si>
    <t>BIOT F422</t>
  </si>
  <si>
    <t>NANOBIOTECHNOLOGY</t>
  </si>
  <si>
    <t>BIOT F424</t>
  </si>
  <si>
    <t>FOOD BIOTECHNOLOGY</t>
  </si>
  <si>
    <t>BITS F418</t>
  </si>
  <si>
    <t>BITS F467</t>
  </si>
  <si>
    <t>CHEM F223</t>
  </si>
  <si>
    <t>M.Sc. (Chemistry) -B2</t>
  </si>
  <si>
    <t>CHEM F266</t>
  </si>
  <si>
    <t>CHEM F320</t>
  </si>
  <si>
    <t>0 4 2</t>
  </si>
  <si>
    <t>CHEM F323</t>
  </si>
  <si>
    <t>BIOPHYSICAL CHEMISTRY</t>
  </si>
  <si>
    <t>CHEM F324</t>
  </si>
  <si>
    <t>3 3 4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</si>
  <si>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</si>
  <si>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</si>
  <si>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</si>
  <si>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</si>
  <si>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</si>
  <si>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</si>
  <si>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</si>
  <si>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</si>
  <si>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</si>
  <si>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</si>
  <si>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</si>
  <si>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F366</t>
  </si>
  <si>
    <t>CHEM F367</t>
  </si>
  <si>
    <t>CHEM F376</t>
  </si>
  <si>
    <t>CHEM F377</t>
  </si>
  <si>
    <t>CHEM F412</t>
  </si>
  <si>
    <t>CHEM F413</t>
  </si>
  <si>
    <t>CHEM F414</t>
  </si>
  <si>
    <t>CHEM F415</t>
  </si>
  <si>
    <t>CHEM F422</t>
  </si>
  <si>
    <t>CHEM F423</t>
  </si>
  <si>
    <t>ASTROCHEMISTRY</t>
  </si>
  <si>
    <t>CHEM F430</t>
  </si>
  <si>
    <t xml:space="preserve">ATMOSPHERIC CHEMISTRY </t>
  </si>
  <si>
    <t>CHEM F431</t>
  </si>
  <si>
    <t>CHEM F491</t>
  </si>
  <si>
    <t>CHEM G521</t>
  </si>
  <si>
    <t>ENVIRONMENTAL CHEMISTRY</t>
  </si>
  <si>
    <t>B.E.(Chemical) -A1</t>
  </si>
  <si>
    <t>BIOT F245</t>
  </si>
  <si>
    <t>INTRO TO ENVIRON BIOTECH</t>
  </si>
  <si>
    <t>BIOT F344</t>
  </si>
  <si>
    <t>DOWNSTREAM PROCESSING</t>
  </si>
  <si>
    <t>BITS F415</t>
  </si>
  <si>
    <t>INTRODUCTION TO MEMS</t>
  </si>
  <si>
    <t>BITS F416</t>
  </si>
  <si>
    <t>INTRO TO NANO SCIENCE</t>
  </si>
  <si>
    <t>BITS F417</t>
  </si>
  <si>
    <t>MICRO-FLUIDICS &amp; ITS APP</t>
  </si>
  <si>
    <t>BITS F429</t>
  </si>
  <si>
    <t>CHE F266</t>
  </si>
  <si>
    <t>CHE F315</t>
  </si>
  <si>
    <t>MACHINE LEARNING FOR CHEMICAL ENGINEERS</t>
  </si>
  <si>
    <t>CHE F366</t>
  </si>
  <si>
    <t>CHE F367</t>
  </si>
  <si>
    <t>CHE F376</t>
  </si>
  <si>
    <t>CHE F377</t>
  </si>
  <si>
    <t>CHE F411</t>
  </si>
  <si>
    <t>CHE F412</t>
  </si>
  <si>
    <t>PROCESS EQUIPMENT DESIGN</t>
  </si>
  <si>
    <t>CHE F413</t>
  </si>
  <si>
    <t>PROCESS PLANT SAFETY</t>
  </si>
  <si>
    <t>CHE F414</t>
  </si>
  <si>
    <t>TRANSPORT PHENOMENA</t>
  </si>
  <si>
    <t>CHE F415</t>
  </si>
  <si>
    <t>CHE F416</t>
  </si>
  <si>
    <t>CHE F417</t>
  </si>
  <si>
    <t>CHE F418</t>
  </si>
  <si>
    <t>CHE F419</t>
  </si>
  <si>
    <t>CHE F421</t>
  </si>
  <si>
    <t>CHE F422</t>
  </si>
  <si>
    <t>CHE F423</t>
  </si>
  <si>
    <t>CHE F424</t>
  </si>
  <si>
    <t>CHE F433</t>
  </si>
  <si>
    <t>CORROSION ENGINEERING</t>
  </si>
  <si>
    <t>CHE F471</t>
  </si>
  <si>
    <t>CHE F491</t>
  </si>
  <si>
    <t>SPECIAL PROJECTS</t>
  </si>
  <si>
    <t>CHE F497</t>
  </si>
  <si>
    <t>ATOMIC AND MOLECULAR  SIMULATIONS .</t>
  </si>
  <si>
    <t>CHE F498</t>
  </si>
  <si>
    <t xml:space="preserve">COLLOIDS AND INTERFACE ENGINEERING </t>
  </si>
  <si>
    <t>CHE G511</t>
  </si>
  <si>
    <t>CHE G512</t>
  </si>
  <si>
    <t>CHE G513</t>
  </si>
  <si>
    <t>CHE G522</t>
  </si>
  <si>
    <t>POLYMER TECHNOLOGY</t>
  </si>
  <si>
    <t>CHE G524</t>
  </si>
  <si>
    <t xml:space="preserve">  3 1 4</t>
  </si>
  <si>
    <t>CHE G526</t>
  </si>
  <si>
    <t>NUCLEAR ENGINEERING</t>
  </si>
  <si>
    <t xml:space="preserve">3 1 4 </t>
  </si>
  <si>
    <t>CHE G527</t>
  </si>
  <si>
    <t>CHE G528</t>
  </si>
  <si>
    <t>CHE G529</t>
  </si>
  <si>
    <t>CHE G532</t>
  </si>
  <si>
    <t>CHE G533</t>
  </si>
  <si>
    <t>PETROLEUM PRODUCT CHARACTERIZATION</t>
  </si>
  <si>
    <t>CHE G551</t>
  </si>
  <si>
    <t>CHE G554</t>
  </si>
  <si>
    <t>COMPUTATIONAL FLUID DYNAMICS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</si>
  <si>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</si>
  <si>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</si>
  <si>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</si>
  <si>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</si>
  <si>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</si>
  <si>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</si>
  <si>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CHE G568</t>
  </si>
  <si>
    <t xml:space="preserve">MODELING AND SIMULATION IN PETROLEUM REFINING </t>
  </si>
  <si>
    <t>0 0 4</t>
  </si>
  <si>
    <t>CHE G613</t>
  </si>
  <si>
    <t>ADVANCED MASS TRANSFER</t>
  </si>
  <si>
    <t>CHE G614</t>
  </si>
  <si>
    <t>ADVANCED HEAT TRANSFER</t>
  </si>
  <si>
    <t>CHE G616</t>
  </si>
  <si>
    <t>CHE G617</t>
  </si>
  <si>
    <t>CHE G618</t>
  </si>
  <si>
    <t>CHE G619</t>
  </si>
  <si>
    <t>PROCESS INTENSIFICATION</t>
  </si>
  <si>
    <t>CHE G620</t>
  </si>
  <si>
    <t>POLYMER CHEMISTRY</t>
  </si>
  <si>
    <t>ME F323</t>
  </si>
  <si>
    <t>MST G521</t>
  </si>
  <si>
    <t>M.E. (Chemical)  -H101</t>
  </si>
  <si>
    <t>BITS F318</t>
  </si>
  <si>
    <t>SCIENCE AND ENGINEERING OF SOLID SURFACES</t>
  </si>
  <si>
    <t>CHE G525</t>
  </si>
  <si>
    <t>CHE G553</t>
  </si>
  <si>
    <t>STATISTICAL THERMODYNAMICS</t>
  </si>
  <si>
    <t>ENERGY SYSTEMS ENGINEERING</t>
  </si>
  <si>
    <t>BITS F314</t>
  </si>
  <si>
    <t>M.Sc. (Mathematics)-B4</t>
  </si>
  <si>
    <t>BITS F343</t>
  </si>
  <si>
    <t>BITS F463</t>
  </si>
  <si>
    <t>CRYPTOGRAPHY</t>
  </si>
  <si>
    <t>DATA STRUCTURES &amp; ALGORITHMS</t>
  </si>
  <si>
    <t>BITS F232</t>
  </si>
  <si>
    <t>MATH F231</t>
  </si>
  <si>
    <t>MATH F266</t>
  </si>
  <si>
    <t>MATH F314</t>
  </si>
  <si>
    <t>MATH F315</t>
  </si>
  <si>
    <t>MATH F316</t>
  </si>
  <si>
    <t>MATRIX THEORY AND LINEAR ESTIMATION</t>
  </si>
  <si>
    <t>MATH F317</t>
  </si>
  <si>
    <t>SAMPLING THEORY</t>
  </si>
  <si>
    <t>MATH F353</t>
  </si>
  <si>
    <t>MATH F354</t>
  </si>
  <si>
    <t>MATH F366</t>
  </si>
  <si>
    <t>MATH F367</t>
  </si>
  <si>
    <t>MATH F376</t>
  </si>
  <si>
    <t>MATH F377</t>
  </si>
  <si>
    <t>MATH F378</t>
  </si>
  <si>
    <t>ADVANCED PROBABILITY THEORY</t>
  </si>
  <si>
    <t>MATH F420</t>
  </si>
  <si>
    <t>MATHEMATICAL MODELING</t>
  </si>
  <si>
    <t>3 0 4</t>
  </si>
  <si>
    <t>MATH F421</t>
  </si>
  <si>
    <t>MATH F422</t>
  </si>
  <si>
    <t>MATH F423</t>
  </si>
  <si>
    <t>MATH F424</t>
  </si>
  <si>
    <t>APPLIED STOCHASTIC PROCESS</t>
  </si>
  <si>
    <t>MATH F425*</t>
  </si>
  <si>
    <t>NUMERICAL LINEAR ALGEBRA</t>
  </si>
  <si>
    <t>MATH F426</t>
  </si>
  <si>
    <t>MATH F427</t>
  </si>
  <si>
    <t>MATH F428</t>
  </si>
  <si>
    <t>TIME SERIES ANALYSIS AND FORECASTING</t>
  </si>
  <si>
    <t>MATH F431</t>
  </si>
  <si>
    <t>MATH F432</t>
  </si>
  <si>
    <t>APPLIED STATISTICAL METHODS</t>
  </si>
  <si>
    <t>MATH F441</t>
  </si>
  <si>
    <t>MATH F444</t>
  </si>
  <si>
    <t>MATH F445</t>
  </si>
  <si>
    <t xml:space="preserve"> MATHEMATICAL FLUID DYNAMICS</t>
  </si>
  <si>
    <t>MATH F456</t>
  </si>
  <si>
    <t>COSMOLOGY</t>
  </si>
  <si>
    <t>MATH F471</t>
  </si>
  <si>
    <t>MATH F481</t>
  </si>
  <si>
    <t>MATH F491</t>
  </si>
  <si>
    <t>MATH F492</t>
  </si>
  <si>
    <t>M.Sc. (Physics) -B5</t>
  </si>
  <si>
    <t>BITS F316</t>
  </si>
  <si>
    <t>BITS F317</t>
  </si>
  <si>
    <t>THEORETICAL NEUROSCIENCE</t>
  </si>
  <si>
    <t>PHY F346</t>
  </si>
  <si>
    <t>LASER SCIENCE AND TECHNOLOGY</t>
  </si>
  <si>
    <t>BITS F386</t>
  </si>
  <si>
    <t>BITS F446</t>
  </si>
  <si>
    <t xml:space="preserve">PATTERN RECOGNITION </t>
  </si>
  <si>
    <t>0 0 3</t>
  </si>
  <si>
    <t>EEE F426</t>
  </si>
  <si>
    <t>PHY F215</t>
  </si>
  <si>
    <t>PHY F266</t>
  </si>
  <si>
    <t>PHY F315</t>
  </si>
  <si>
    <t>PHY F316</t>
  </si>
  <si>
    <t>MUSICAL ACOUSTICS</t>
  </si>
  <si>
    <t>PHY F366</t>
  </si>
  <si>
    <t>PHY F367</t>
  </si>
  <si>
    <t>PHY F376</t>
  </si>
  <si>
    <t>PHY F377</t>
  </si>
  <si>
    <t>PHY F317</t>
  </si>
  <si>
    <t>PHY F378</t>
  </si>
  <si>
    <t xml:space="preserve">PLASMA PHYSICS AND ITS APPLICATIONS </t>
  </si>
  <si>
    <t>PHY F379</t>
  </si>
  <si>
    <t xml:space="preserve">THIN FILM TECHNOLOGY </t>
  </si>
  <si>
    <t>PHY F412</t>
  </si>
  <si>
    <t>PHY F413</t>
  </si>
  <si>
    <t>PHY F414</t>
  </si>
  <si>
    <t>PHY F415</t>
  </si>
  <si>
    <t>PHY F416</t>
  </si>
  <si>
    <t>PHY F417</t>
  </si>
  <si>
    <t>PHY F418</t>
  </si>
  <si>
    <t>PHY F419</t>
  </si>
  <si>
    <t>PHY F420</t>
  </si>
  <si>
    <t>PHY F421</t>
  </si>
  <si>
    <t>PHY F422</t>
  </si>
  <si>
    <t>PHY F423</t>
  </si>
  <si>
    <t>PHY F424</t>
  </si>
  <si>
    <t>PHY F425</t>
  </si>
  <si>
    <t>PHY F426</t>
  </si>
  <si>
    <t>PHY F427</t>
  </si>
  <si>
    <t>PHY F428</t>
  </si>
  <si>
    <t>QUANTUM INFORMATION THEORY</t>
  </si>
  <si>
    <t>PHY F431</t>
  </si>
  <si>
    <t>GEOMETRIC METHODS IN PHYSICS</t>
  </si>
  <si>
    <t>PHY F491</t>
  </si>
  <si>
    <t>PHY F432</t>
  </si>
  <si>
    <t xml:space="preserve">CLASSICAL THEORY OF FIELDS: A SYMMETRY PERSPECTIVE </t>
  </si>
  <si>
    <t xml:space="preserve">4* </t>
  </si>
  <si>
    <t>PHY F433</t>
  </si>
  <si>
    <t>TOPICS IN NONLINEAR OPTICS</t>
  </si>
  <si>
    <t>PHY F434</t>
  </si>
  <si>
    <t>PHY G512</t>
  </si>
  <si>
    <t>ADVANCED QUANTUM FIELD THEORY</t>
  </si>
  <si>
    <t>NONLINEAR DYNA &amp; CHAOS</t>
  </si>
  <si>
    <t>QUANTUM INFO &amp; COMPUTING</t>
  </si>
  <si>
    <t>INTRO TO ASTRO &amp; ASTROPH</t>
  </si>
  <si>
    <t>THEORY OF RELATIVITY</t>
  </si>
  <si>
    <t>LASERS AND APPLICATIONS</t>
  </si>
  <si>
    <t>PHY OF SEMICONDUCTOR DEV</t>
  </si>
  <si>
    <t>ATMOSPHERIC PHYSICS</t>
  </si>
  <si>
    <t>BITS F311</t>
  </si>
  <si>
    <t>IMAGE PROCESSING</t>
  </si>
  <si>
    <t>B.E. (Computer Science) -A7</t>
  </si>
  <si>
    <t>BITS F312</t>
  </si>
  <si>
    <t>BITS F364</t>
  </si>
  <si>
    <t>BITS F452</t>
  </si>
  <si>
    <t>BLOCKCHAIN TECHNOLOGY</t>
  </si>
  <si>
    <t>BITS F453</t>
  </si>
  <si>
    <t>COMPUTATIONAL LEARNING THEORY</t>
  </si>
  <si>
    <t>BITS F454</t>
  </si>
  <si>
    <t>BITS F464</t>
  </si>
  <si>
    <t>MACHINE LEARNING</t>
  </si>
  <si>
    <t>BITS F465</t>
  </si>
  <si>
    <t>ENTERPRISE COMPUTING</t>
  </si>
  <si>
    <t>BITS F466</t>
  </si>
  <si>
    <t>SERVICE ORIENTED COMPUTING</t>
  </si>
  <si>
    <t xml:space="preserve"> 3 1 4</t>
  </si>
  <si>
    <t>CS F266</t>
  </si>
  <si>
    <t>CS F314</t>
  </si>
  <si>
    <t xml:space="preserve">  2 1 3</t>
  </si>
  <si>
    <t>CS F315</t>
  </si>
  <si>
    <t>CS F316</t>
  </si>
  <si>
    <t>CS F317</t>
  </si>
  <si>
    <t>REINFORCEMENT LEARNING</t>
  </si>
  <si>
    <t>CS F320</t>
  </si>
  <si>
    <t>FOUNDATIONS OF DATA SCIENCE</t>
  </si>
  <si>
    <t>CS F366</t>
  </si>
  <si>
    <t>CS F367</t>
  </si>
  <si>
    <t>CS F376</t>
  </si>
  <si>
    <t>CS F377</t>
  </si>
  <si>
    <t>CS F401</t>
  </si>
  <si>
    <t>MULTIMEDIA COMPUTING</t>
  </si>
  <si>
    <t>CS F402</t>
  </si>
  <si>
    <t>COMPUTATIONAL GEOMETRY</t>
  </si>
  <si>
    <t>CS F407</t>
  </si>
  <si>
    <t>ARTIFICIAL INTELLIGENCE</t>
  </si>
  <si>
    <t>CS F413</t>
  </si>
  <si>
    <t>CS F415</t>
  </si>
  <si>
    <t>DATA MINING</t>
  </si>
  <si>
    <t>CS F422</t>
  </si>
  <si>
    <t>PARALLEL COMPUTING</t>
  </si>
  <si>
    <t>CS F424</t>
  </si>
  <si>
    <t>SOFTWARE FOR EMBEDDED SYSTEMS</t>
  </si>
  <si>
    <t>CS F425</t>
  </si>
  <si>
    <t>DEEP LEARNING</t>
  </si>
  <si>
    <t>CS F426</t>
  </si>
  <si>
    <t>GRAPH MINING</t>
  </si>
  <si>
    <t>CS F427</t>
  </si>
  <si>
    <t>CS F428</t>
  </si>
  <si>
    <t>SPECIAL TOPIC IN COMPUTER SCIENCE</t>
  </si>
  <si>
    <t>CS F429</t>
  </si>
  <si>
    <t>CS F430</t>
  </si>
  <si>
    <t>APPROXIMATION ALGORITHMS</t>
  </si>
  <si>
    <t>CS F431</t>
  </si>
  <si>
    <t>COMBINATORIAL OPTIMIZATION</t>
  </si>
  <si>
    <t>CS F432</t>
  </si>
  <si>
    <t>BRAIN-INSPIRED DEEP LEARNING</t>
  </si>
  <si>
    <t>CS F433</t>
  </si>
  <si>
    <t>COMPUTATIONAL NEUROSCIENCE</t>
  </si>
  <si>
    <t>CS F441</t>
  </si>
  <si>
    <t>CS F444</t>
  </si>
  <si>
    <t>CS F446</t>
  </si>
  <si>
    <t>CS F468</t>
  </si>
  <si>
    <t>CS F469</t>
  </si>
  <si>
    <t>INFORMATION RETRIEVAL</t>
  </si>
  <si>
    <t>CS F491</t>
  </si>
  <si>
    <t>CS G519</t>
  </si>
  <si>
    <t>SOCIAL MEDIA ANALYTICS</t>
  </si>
  <si>
    <t>CS G520</t>
  </si>
  <si>
    <t>ADVANCED DATA MINING</t>
  </si>
  <si>
    <t>CS G527</t>
  </si>
  <si>
    <t>IS F311</t>
  </si>
  <si>
    <t>COMPUTER GRAPHICS</t>
  </si>
  <si>
    <t>IS F341</t>
  </si>
  <si>
    <t>SOFTWARE ENGINEERING</t>
  </si>
  <si>
    <t>IS F462</t>
  </si>
  <si>
    <t>NUMBER THEORY</t>
  </si>
  <si>
    <t>COMBINATORIAL MATHEMATICS</t>
  </si>
  <si>
    <t>ME. (Computer Science)  -H103</t>
  </si>
  <si>
    <t>CS G516</t>
  </si>
  <si>
    <t>ADVANCED DATABASE SYSTEMS</t>
  </si>
  <si>
    <t>CS G518</t>
  </si>
  <si>
    <t xml:space="preserve"> 3 2 5</t>
  </si>
  <si>
    <t>CS G541</t>
  </si>
  <si>
    <t>CS G551</t>
  </si>
  <si>
    <t>CS G553</t>
  </si>
  <si>
    <t>RECONFIGURABLE COMPUTING</t>
  </si>
  <si>
    <t>courseno</t>
  </si>
  <si>
    <t>coursetitle</t>
  </si>
  <si>
    <t>NAME</t>
  </si>
  <si>
    <t>STATUS</t>
  </si>
  <si>
    <t>DISCIPLINE</t>
  </si>
  <si>
    <t>CS G554</t>
  </si>
  <si>
    <t>EE* ZG621</t>
  </si>
  <si>
    <t>SOLID WASTE MANAGEMENT</t>
  </si>
  <si>
    <t>RICHA SINGHAL</t>
  </si>
  <si>
    <t xml:space="preserve"> IC</t>
  </si>
  <si>
    <t>CS G568</t>
  </si>
  <si>
    <t>NETWORK SECURITY PROJECT</t>
  </si>
  <si>
    <t>MBA ZC416</t>
  </si>
  <si>
    <t>MANAGERIAL ECONOMICS</t>
  </si>
  <si>
    <t>SREELAKSHMI R</t>
  </si>
  <si>
    <t>CS G612</t>
  </si>
  <si>
    <t>2 3 5</t>
  </si>
  <si>
    <t>MM ZG627</t>
  </si>
  <si>
    <t>MANAGERIAL CORPORATE FINANCE</t>
  </si>
  <si>
    <t>RAMAPPAGARI LESHMA MANOGNA</t>
  </si>
  <si>
    <t>PE ZC313</t>
  </si>
  <si>
    <t>CHEMICAL ENGG THERMODYNAMICS</t>
  </si>
  <si>
    <t>ANIRBAN ROY</t>
  </si>
  <si>
    <t>EEE G582</t>
  </si>
  <si>
    <t>TELECOM NETWORK MANAGEMENT</t>
  </si>
  <si>
    <t>PE ZC321</t>
  </si>
  <si>
    <t>Chemical Process Calculations</t>
  </si>
  <si>
    <t>PRADEEP KUMAR SOW</t>
  </si>
  <si>
    <t>EEE G627</t>
  </si>
  <si>
    <t>EE ZG515/ SSTM ZG527</t>
  </si>
  <si>
    <t>ENVIRONMENTAL MANAGEMNET SYSTEM</t>
  </si>
  <si>
    <t>MRUNALINI KAWADUJI GAYDHANE</t>
  </si>
  <si>
    <t>PE* ZC453</t>
  </si>
  <si>
    <t>Process Control &amp; Instrumentation</t>
  </si>
  <si>
    <t>RIJU DE</t>
  </si>
  <si>
    <t>SS G514</t>
  </si>
  <si>
    <t>OBJ ORI ANALYS &amp; DESIGN</t>
  </si>
  <si>
    <t>EE ZG514/ STM* ZG516</t>
  </si>
  <si>
    <t>Environmental Sampling and Analytical Methods</t>
  </si>
  <si>
    <t>SHARAD SONTAKKE</t>
  </si>
  <si>
    <t>SS G515</t>
  </si>
  <si>
    <t>DATA WAREHOUSING</t>
  </si>
  <si>
    <t>EE* ZG521</t>
  </si>
  <si>
    <t>Physico – Chemical Treatment Principles &amp; Design for
Wastewater systems</t>
  </si>
  <si>
    <t>VIVEK RANGARAJAN</t>
  </si>
  <si>
    <t>SS G552</t>
  </si>
  <si>
    <t>SOFTWARE TESTING METHODS</t>
  </si>
  <si>
    <t>EE* ZG512 / SSTM* ZG522</t>
  </si>
  <si>
    <t>Environmental Biotechnology</t>
  </si>
  <si>
    <t>JAYITA CHOPRA</t>
  </si>
  <si>
    <t>SS G562</t>
  </si>
  <si>
    <t>SOFTWARE ENGG &amp; MANAGEMT</t>
  </si>
  <si>
    <t>BCS ZC113</t>
  </si>
  <si>
    <t>ONLINE SOCIAL MEDIA</t>
  </si>
  <si>
    <t>BASAVADATTA MITRA</t>
  </si>
  <si>
    <t>SS G653</t>
  </si>
  <si>
    <t>SOFTWARE ARCHITECHTURES</t>
  </si>
  <si>
    <t>PSDRL ZC221</t>
  </si>
  <si>
    <t>BUSINESS COMMUNICATION</t>
  </si>
  <si>
    <t>EEE Discipline Electives</t>
  </si>
  <si>
    <t>CS G611</t>
  </si>
  <si>
    <t xml:space="preserve">  2 2 4</t>
  </si>
  <si>
    <t>CS G562</t>
  </si>
  <si>
    <t>ECON F215</t>
  </si>
  <si>
    <t>M.Sc. (Economics) -B3</t>
  </si>
  <si>
    <t>ECON F266</t>
  </si>
  <si>
    <t>ECON F315</t>
  </si>
  <si>
    <t>FINANCIAL MANAGEMENT</t>
  </si>
  <si>
    <t>ECON F314</t>
  </si>
  <si>
    <t>ECON F345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</si>
  <si>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</si>
  <si>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</si>
  <si>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</si>
  <si>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</si>
  <si>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</si>
  <si>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</si>
  <si>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</si>
  <si>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F366</t>
  </si>
  <si>
    <t>ECON F367</t>
  </si>
  <si>
    <t>ECON F376</t>
  </si>
  <si>
    <t>ECON F377</t>
  </si>
  <si>
    <t>ECON F411</t>
  </si>
  <si>
    <t>ECON F412</t>
  </si>
  <si>
    <t>ECON F413</t>
  </si>
  <si>
    <t>ECON F414</t>
  </si>
  <si>
    <t>ECON F415</t>
  </si>
  <si>
    <t>ECON F417</t>
  </si>
  <si>
    <t>RISK MANAGEMENT AND INSURANCE</t>
  </si>
  <si>
    <t>ECON F418</t>
  </si>
  <si>
    <t xml:space="preserve">QUANTITATIVE ANALYSIS OF INTERNATIONAL TRADE </t>
  </si>
  <si>
    <t>ECON F419</t>
  </si>
  <si>
    <t>ECON F420</t>
  </si>
  <si>
    <t>ECON F422</t>
  </si>
  <si>
    <t>ECON F434</t>
  </si>
  <si>
    <t>INTERNATIONAL BUSINESS</t>
  </si>
  <si>
    <t>ECON F435</t>
  </si>
  <si>
    <t>MARKETING RESEARCH</t>
  </si>
  <si>
    <t>ECON F471</t>
  </si>
  <si>
    <t>ECON F491</t>
  </si>
  <si>
    <t>FIN F314</t>
  </si>
  <si>
    <t>FIN F414</t>
  </si>
  <si>
    <t>BUSINESS ANALYSIS &amp; VALUATION</t>
  </si>
  <si>
    <t>AN F311</t>
  </si>
  <si>
    <t>PRINCIPLES OF AERODYNAMICS</t>
  </si>
  <si>
    <t>B.E. (Mechanical) -A4</t>
  </si>
  <si>
    <t>AN F312</t>
  </si>
  <si>
    <t>AIRCRAFT PROPULSION</t>
  </si>
  <si>
    <t>AN F313</t>
  </si>
  <si>
    <t>FLIGHT MECHANICS AND CONTROLS</t>
  </si>
  <si>
    <t>AN F314</t>
  </si>
  <si>
    <t>INTRODUCTION TO FLIGHT</t>
  </si>
  <si>
    <t>AN F315</t>
  </si>
  <si>
    <t>AIRCRAFT STRUCTURES</t>
  </si>
  <si>
    <t>BITS F327</t>
  </si>
  <si>
    <t xml:space="preserve">RENEWABLE ENERGY </t>
  </si>
  <si>
    <t>DE G513</t>
  </si>
  <si>
    <t>TRIBOLOGY</t>
  </si>
  <si>
    <t>DE G514</t>
  </si>
  <si>
    <t>FRACTURE MECHANICS</t>
  </si>
  <si>
    <t>PROJECT APPRAISAL</t>
  </si>
  <si>
    <t>ME F266</t>
  </si>
  <si>
    <t>ME F321</t>
  </si>
  <si>
    <t>ENERGY STORAGE TECHNOLOGIES</t>
  </si>
  <si>
    <t>ME F340</t>
  </si>
  <si>
    <t>INTRODUCTION TO SPORTS ENGG</t>
  </si>
  <si>
    <t>ME F366</t>
  </si>
  <si>
    <t>ME F367</t>
  </si>
  <si>
    <t>ME F376</t>
  </si>
  <si>
    <t>ME F377</t>
  </si>
  <si>
    <t>ME F411</t>
  </si>
  <si>
    <t>FLUID POWER SYSTEMS</t>
  </si>
  <si>
    <t>ME F413</t>
  </si>
  <si>
    <t>ME F414</t>
  </si>
  <si>
    <t>3*</t>
  </si>
  <si>
    <t>ME F415</t>
  </si>
  <si>
    <t>ME F416</t>
  </si>
  <si>
    <t>ME F417</t>
  </si>
  <si>
    <t>ADVANCED METAL FORMING</t>
  </si>
  <si>
    <t>ME F418</t>
  </si>
  <si>
    <t>ME F419</t>
  </si>
  <si>
    <t>ME F420</t>
  </si>
  <si>
    <t>POWER PLANT ENGINEERING</t>
  </si>
  <si>
    <t>ME F423</t>
  </si>
  <si>
    <t>4*</t>
  </si>
  <si>
    <t>ME F424</t>
  </si>
  <si>
    <t>ME F425</t>
  </si>
  <si>
    <t xml:space="preserve">ADDITIVE MANUFACTURING </t>
  </si>
  <si>
    <t>ME F426</t>
  </si>
  <si>
    <t xml:space="preserve">INDUSTRY 4.0 IN MANUFACTURING </t>
  </si>
  <si>
    <t>ME F427</t>
  </si>
  <si>
    <t>CONTINUUM MECHANICS</t>
  </si>
  <si>
    <t>ME F428</t>
  </si>
  <si>
    <t>SMART MATERIALS</t>
  </si>
  <si>
    <t>ME F429</t>
  </si>
  <si>
    <t>MICRO-NANOSCALE HEAT TRANSPORT</t>
  </si>
  <si>
    <t>ME F432</t>
  </si>
  <si>
    <t>ME F433</t>
  </si>
  <si>
    <t>ME F441</t>
  </si>
  <si>
    <t>ME F451</t>
  </si>
  <si>
    <t>ME F452</t>
  </si>
  <si>
    <t>COMPOSITE MATERIALS &amp; DESIGN</t>
  </si>
  <si>
    <t>ME F461</t>
  </si>
  <si>
    <t>ME F472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</si>
  <si>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</si>
  <si>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</si>
  <si>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</si>
  <si>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</si>
  <si>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</si>
  <si>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</si>
  <si>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</si>
  <si>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ME F491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</si>
  <si>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</si>
  <si>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</si>
  <si>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</si>
  <si>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</si>
  <si>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</si>
  <si>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</si>
  <si>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</si>
  <si>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</si>
  <si>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MF F311</t>
  </si>
  <si>
    <t>MF F321</t>
  </si>
  <si>
    <t>PROCUREMENT MANAGEMENT</t>
  </si>
  <si>
    <t>MF F418</t>
  </si>
  <si>
    <t>MF F421</t>
  </si>
  <si>
    <t>SUPPLY CHAIN MANAGEMENT</t>
  </si>
  <si>
    <t>MF F422</t>
  </si>
  <si>
    <t>MF F485</t>
  </si>
  <si>
    <t>SUSTAINABLE MANUFACTURING</t>
  </si>
  <si>
    <t>MST G522</t>
  </si>
  <si>
    <t>ADVANCED COMPOSITES</t>
  </si>
  <si>
    <t>Design Engineering (H141)</t>
  </si>
  <si>
    <t>DE G522</t>
  </si>
  <si>
    <t xml:space="preserve"> 4*</t>
  </si>
  <si>
    <t>ME G521</t>
  </si>
  <si>
    <t>ME G535</t>
  </si>
  <si>
    <t>ME G536</t>
  </si>
  <si>
    <t>THERMAL EQUIPMENT DESIGN</t>
  </si>
  <si>
    <t>ME G542</t>
  </si>
  <si>
    <t>ADVANCED WELDING TECHNIQUES</t>
  </si>
  <si>
    <t>ME G612</t>
  </si>
  <si>
    <t>PLASTICS ENGINEERING</t>
  </si>
  <si>
    <t>ME G613</t>
  </si>
  <si>
    <t>MSE G511</t>
  </si>
  <si>
    <t>MSE G531</t>
  </si>
  <si>
    <t>MST G511</t>
  </si>
  <si>
    <t>MST G531</t>
  </si>
  <si>
    <t>Mechanical Engineering (H106)</t>
  </si>
  <si>
    <t xml:space="preserve">3 2 5 </t>
  </si>
  <si>
    <t>PRECISION ENGINEERING</t>
  </si>
  <si>
    <t>ME G513</t>
  </si>
  <si>
    <t xml:space="preserve">COMPUTATIONAL FLUID DYNAMICS </t>
  </si>
  <si>
    <t>ME G631</t>
  </si>
  <si>
    <t>DIGITAL SIGNAL PROCESSING</t>
  </si>
  <si>
    <t>EEE F411</t>
  </si>
  <si>
    <t>EEE F422</t>
  </si>
  <si>
    <t>MECHATRONICS &amp; AUTOMATION</t>
  </si>
  <si>
    <t>MECHATRONICS</t>
  </si>
  <si>
    <t>BITS F214</t>
  </si>
  <si>
    <t xml:space="preserve">SCIENCE, TECHNOLOGY AND MODERNITY </t>
  </si>
  <si>
    <t>BITS F226</t>
  </si>
  <si>
    <t xml:space="preserve">SOFT SKILLS FOR PROFESSIONALS </t>
  </si>
  <si>
    <t>BITS F385</t>
  </si>
  <si>
    <t>BITS F399</t>
  </si>
  <si>
    <t xml:space="preserve">HUMANISTIC THEORIES OF  SCIENCE AND TECHNOLOGY </t>
  </si>
  <si>
    <t>BITS F419</t>
  </si>
  <si>
    <t xml:space="preserve">MANAGEMENT OF CROSS CULTURAL ENGINEERING TEAMS </t>
  </si>
  <si>
    <t>GS F211</t>
  </si>
  <si>
    <t>GS F212</t>
  </si>
  <si>
    <t>ENVIRON DEV &amp; CLIMATE CH</t>
  </si>
  <si>
    <t>GS F213</t>
  </si>
  <si>
    <t>DEVELOPMENT THEORIES</t>
  </si>
  <si>
    <t>GS F221</t>
  </si>
  <si>
    <t>GS F222</t>
  </si>
  <si>
    <t>GS F223</t>
  </si>
  <si>
    <t>GS F224</t>
  </si>
  <si>
    <t>GS F231</t>
  </si>
  <si>
    <t>GS F232</t>
  </si>
  <si>
    <t>INTRODUCTORY PSYCHOLOGY</t>
  </si>
  <si>
    <t>GS F233</t>
  </si>
  <si>
    <t>PUBLIC POLICY</t>
  </si>
  <si>
    <t>GS F234</t>
  </si>
  <si>
    <t>DEVELOPMENT ECONOMICS</t>
  </si>
  <si>
    <t>GS F241</t>
  </si>
  <si>
    <t>GS F242</t>
  </si>
  <si>
    <t>CULTURAL STUDIES</t>
  </si>
  <si>
    <t>GS F243</t>
  </si>
  <si>
    <t>GS F244</t>
  </si>
  <si>
    <t>GS F245</t>
  </si>
  <si>
    <t>GS F311</t>
  </si>
  <si>
    <t>GS F312</t>
  </si>
  <si>
    <t>APPLIED PHILOSOPHY</t>
  </si>
  <si>
    <t>GS F313</t>
  </si>
  <si>
    <t xml:space="preserve">MARXIAN THOUGHTS </t>
  </si>
  <si>
    <t>GS F321</t>
  </si>
  <si>
    <t>GS F322</t>
  </si>
  <si>
    <t>GS F325</t>
  </si>
  <si>
    <t>GS F326</t>
  </si>
  <si>
    <t>GS F327</t>
  </si>
  <si>
    <t>SELECTED READING</t>
  </si>
  <si>
    <t>GS F331</t>
  </si>
  <si>
    <t>TECH IN SOCIAL RESEARCH</t>
  </si>
  <si>
    <t>GS F332</t>
  </si>
  <si>
    <t>GS F333</t>
  </si>
  <si>
    <t>GS F343</t>
  </si>
  <si>
    <t>GS F344</t>
  </si>
  <si>
    <t>COPY WRITING</t>
  </si>
  <si>
    <t>HSS F211</t>
  </si>
  <si>
    <t>HSS F221</t>
  </si>
  <si>
    <t>HSS F222</t>
  </si>
  <si>
    <t>HSS F223</t>
  </si>
  <si>
    <t>APPRECIATION OF INDIAN MUSIC</t>
  </si>
  <si>
    <t>HSS F224</t>
  </si>
  <si>
    <t>HSS F226</t>
  </si>
  <si>
    <t>HSS F227</t>
  </si>
  <si>
    <t>HSS F228</t>
  </si>
  <si>
    <t>HSS F229</t>
  </si>
  <si>
    <t>HSS F232</t>
  </si>
  <si>
    <t>HSS F233</t>
  </si>
  <si>
    <t>HSS F234</t>
  </si>
  <si>
    <t>HSS F235</t>
  </si>
  <si>
    <t>HSS F236</t>
  </si>
  <si>
    <t>HSS F237</t>
  </si>
  <si>
    <t>HSS F238</t>
  </si>
  <si>
    <t>SPORTS AND SOCIETY</t>
  </si>
  <si>
    <t>HSS F244</t>
  </si>
  <si>
    <t>HSS F245</t>
  </si>
  <si>
    <t>HSS F246</t>
  </si>
  <si>
    <t>HSS F247</t>
  </si>
  <si>
    <t>SOCIAL REFORMS</t>
  </si>
  <si>
    <t>HSS F248</t>
  </si>
  <si>
    <t>INTRODUCTION TO DISABILITY STUDIES</t>
  </si>
  <si>
    <t>HSS F249</t>
  </si>
  <si>
    <t>POLITICS IN INDIA</t>
  </si>
  <si>
    <t>HSS F250</t>
  </si>
  <si>
    <t>HSS F251</t>
  </si>
  <si>
    <t>HSS F252</t>
  </si>
  <si>
    <t>HSS F375</t>
  </si>
  <si>
    <t>HSS F266</t>
  </si>
  <si>
    <t>HSS F311</t>
  </si>
  <si>
    <t xml:space="preserve">INTRODUCTION TO VIDEOGAME STUDIES </t>
  </si>
  <si>
    <t>HSS F313</t>
  </si>
  <si>
    <t>HSS F315</t>
  </si>
  <si>
    <t>HSS F316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</si>
  <si>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</si>
  <si>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</si>
  <si>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</si>
  <si>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</si>
  <si>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</si>
  <si>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</si>
  <si>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2*</t>
  </si>
  <si>
    <t>HSS F323</t>
  </si>
  <si>
    <t>ORGANIZATIONAL PSYCHOLOGY</t>
  </si>
  <si>
    <t>HSS F325</t>
  </si>
  <si>
    <t>CINEMATIC ADAPTATION</t>
  </si>
  <si>
    <t>HSS F326</t>
  </si>
  <si>
    <t>HSS F327</t>
  </si>
  <si>
    <t>HSS F328</t>
  </si>
  <si>
    <t>HSS F329</t>
  </si>
  <si>
    <t>HSS F330</t>
  </si>
  <si>
    <t xml:space="preserve">APPRECIATION OF ART 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</si>
  <si>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</si>
  <si>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</si>
  <si>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</si>
  <si>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</si>
  <si>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</si>
  <si>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</si>
  <si>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</si>
  <si>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</si>
  <si>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</si>
  <si>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F340</t>
  </si>
  <si>
    <t>POST COLONIAL LITERATURES</t>
  </si>
  <si>
    <t>HSS F341</t>
  </si>
  <si>
    <t>HSS F342</t>
  </si>
  <si>
    <t>ADVANCED COMMUNICATIVE ENGLISH</t>
  </si>
  <si>
    <t>HSS F343</t>
  </si>
  <si>
    <t>HSS F344</t>
  </si>
  <si>
    <t xml:space="preserve">HERITAGE OF INDIA </t>
  </si>
  <si>
    <t>HSS F345</t>
  </si>
  <si>
    <t xml:space="preserve">GANDHIAN THOUGHTS </t>
  </si>
  <si>
    <t>HSS F346</t>
  </si>
  <si>
    <t>HSS F347</t>
  </si>
  <si>
    <t>HSS F348</t>
  </si>
  <si>
    <t>HSS F349</t>
  </si>
  <si>
    <t>HSS F350</t>
  </si>
  <si>
    <t>HSS F351</t>
  </si>
  <si>
    <t>SOCIAL AND POLITICAL ECOLOGY</t>
  </si>
  <si>
    <t>HSS F352</t>
  </si>
  <si>
    <t xml:space="preserve">TECHNOLOGY, WORK AND SOCIETY </t>
  </si>
  <si>
    <t>HSS F353</t>
  </si>
  <si>
    <t>HSS F354</t>
  </si>
  <si>
    <t xml:space="preserve">INTRODUCTION TO ISLAMIC ECONOMY </t>
  </si>
  <si>
    <t>HSS F355</t>
  </si>
  <si>
    <t>HSS F356</t>
  </si>
  <si>
    <t>HSS F364</t>
  </si>
  <si>
    <t>POLITICAL ECONOMY OF GULF CO-OP COUNCIL STATES</t>
  </si>
  <si>
    <t>HSS F365</t>
  </si>
  <si>
    <t>HSS F368</t>
  </si>
  <si>
    <t xml:space="preserve">ASIAN CINEMAS AND CULTURES </t>
  </si>
  <si>
    <t>HSS F369</t>
  </si>
  <si>
    <t>HSS F371</t>
  </si>
  <si>
    <t>HSS F372</t>
  </si>
  <si>
    <t>HSS F373</t>
  </si>
  <si>
    <t>HSS F374</t>
  </si>
  <si>
    <t>HSS F378</t>
  </si>
  <si>
    <t>HSS F399</t>
  </si>
  <si>
    <t>SANS F111</t>
  </si>
  <si>
    <t>SANSKRIT</t>
  </si>
  <si>
    <t>CREATIVE WRITING</t>
  </si>
  <si>
    <t>LINGUISTICS</t>
  </si>
  <si>
    <t>READINGS FROM DRAMA</t>
  </si>
  <si>
    <t>CONTEMPORARY DRAMA</t>
  </si>
  <si>
    <t>LITERARY CRITICISM</t>
  </si>
  <si>
    <t>MODERN FICTION</t>
  </si>
  <si>
    <t>MOD POLITICAL CONCEPTS</t>
  </si>
  <si>
    <t>INTRODUCTORY PHILOSOPHY</t>
  </si>
  <si>
    <t>INTRO TO GENDER STUDIES</t>
  </si>
  <si>
    <t>DYN OF SOCIAL CHANGE</t>
  </si>
  <si>
    <t>CURRENT AFFAIRS</t>
  </si>
  <si>
    <t>CONTEMPORARY INDIA</t>
  </si>
  <si>
    <t>PUBLIC ADMINISTRATION</t>
  </si>
  <si>
    <t>SYMBOLIC LOGIC</t>
  </si>
  <si>
    <t>INTERNATIONAL RELATIONS</t>
  </si>
  <si>
    <t>BITS E573</t>
  </si>
  <si>
    <t>DISSERTATION</t>
  </si>
  <si>
    <t>B.E. (Electrical &amp; Electronics) -A3</t>
  </si>
  <si>
    <t>CS F451</t>
  </si>
  <si>
    <t>ECE F312</t>
  </si>
  <si>
    <t>EM FIELDS AND MICROWAVE ENGINEERING LABORATORY</t>
  </si>
  <si>
    <t>0 1 1</t>
  </si>
  <si>
    <t>EEE F216</t>
  </si>
  <si>
    <t>EEE F245</t>
  </si>
  <si>
    <t>EEE F246</t>
  </si>
  <si>
    <t xml:space="preserve">ELECTRICAL AND ELECTRONIC CIRCUITS LABORATORY </t>
  </si>
  <si>
    <t>EEE F266</t>
  </si>
  <si>
    <t>EEE F314</t>
  </si>
  <si>
    <t>EM FIELDS AND MICROWAVE ENGINEERING</t>
  </si>
  <si>
    <t>EEE F345</t>
  </si>
  <si>
    <t>EEE F346</t>
  </si>
  <si>
    <t xml:space="preserve">  2 0 2</t>
  </si>
  <si>
    <t>EEE F348</t>
  </si>
  <si>
    <t xml:space="preserve">0 2 2 </t>
  </si>
  <si>
    <t>EEE F366</t>
  </si>
  <si>
    <t>EEE F367</t>
  </si>
  <si>
    <t>EEE F376</t>
  </si>
  <si>
    <t>EEE F377</t>
  </si>
  <si>
    <t>INTERNET OF THINGS</t>
  </si>
  <si>
    <t>EEE F414</t>
  </si>
  <si>
    <t>EEE F416</t>
  </si>
  <si>
    <t>DIGITAL COMMUNICATION</t>
  </si>
  <si>
    <t>EEE F417</t>
  </si>
  <si>
    <t>EEE F418</t>
  </si>
  <si>
    <t>EEE F419</t>
  </si>
  <si>
    <t>FLEXIBLE AND STRETCHABLE ELECTRONICS</t>
  </si>
  <si>
    <t>EEE F420</t>
  </si>
  <si>
    <t>BIOMEDICAL SIGNAL PROCESSING</t>
  </si>
  <si>
    <t>MODERN CONTROL SYSTEMS</t>
  </si>
  <si>
    <t>EEE F424</t>
  </si>
  <si>
    <t>EEE F425</t>
  </si>
  <si>
    <t>EEE F427</t>
  </si>
  <si>
    <t>EEE F428</t>
  </si>
  <si>
    <t>ENERGY STORAGE SYSTEMS</t>
  </si>
  <si>
    <t>EEE F429</t>
  </si>
  <si>
    <t>SMART MATERIALS AND APPLICATIONS</t>
  </si>
  <si>
    <t>EEE F430</t>
  </si>
  <si>
    <t>GREEN COMMUNICATIONS AND NETWORKS</t>
  </si>
  <si>
    <t>EEE F431</t>
  </si>
  <si>
    <t>EEE F432</t>
  </si>
  <si>
    <t>MEDICAL INSTRUMENTATION</t>
  </si>
  <si>
    <t>EEE F433</t>
  </si>
  <si>
    <t>EEE F435</t>
  </si>
  <si>
    <t>DIGITAL IMAGE PROCESSING</t>
  </si>
  <si>
    <t>EEE F436</t>
  </si>
  <si>
    <t>ELECTROMAGNETIC COMPATIBILITY</t>
  </si>
  <si>
    <t>EEE F462</t>
  </si>
  <si>
    <t>ADVANCED POWER SYSTEMS</t>
  </si>
  <si>
    <t>EEE F472</t>
  </si>
  <si>
    <t>SATELLITE COMMUNICATION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</si>
  <si>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</si>
  <si>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</si>
  <si>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</si>
  <si>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</si>
  <si>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</si>
  <si>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</si>
  <si>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</si>
  <si>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</si>
  <si>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</si>
  <si>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EEE F478</t>
  </si>
  <si>
    <t xml:space="preserve">POWER SYSTEMS LABORATORY </t>
  </si>
  <si>
    <t>EEE F491</t>
  </si>
  <si>
    <t>EEE G513</t>
  </si>
  <si>
    <t>B.E (Electronics &amp; Instrumentation)-A8</t>
  </si>
  <si>
    <t xml:space="preserve">OPERATING SYSTEMS </t>
  </si>
  <si>
    <t>ELEC POWER UTIL &amp; ILLUM</t>
  </si>
  <si>
    <t>INSTR F266</t>
  </si>
  <si>
    <t>INSTR F366</t>
  </si>
  <si>
    <t>INSTR F367</t>
  </si>
  <si>
    <t>INSTR F376</t>
  </si>
  <si>
    <t>INSTR F377</t>
  </si>
  <si>
    <t>INSTR F216</t>
  </si>
  <si>
    <t>INSTR F413</t>
  </si>
  <si>
    <t>INSTR F414</t>
  </si>
  <si>
    <t>INSTR F415</t>
  </si>
  <si>
    <t>INSTR F419</t>
  </si>
  <si>
    <t>INSTR F420</t>
  </si>
  <si>
    <t>INSTR F422</t>
  </si>
  <si>
    <t>INSTR F424</t>
  </si>
  <si>
    <t>INSTR F428</t>
  </si>
  <si>
    <t>INSTR F429</t>
  </si>
  <si>
    <t>INSTR F430</t>
  </si>
  <si>
    <t>INSTR F432</t>
  </si>
  <si>
    <t>INSTR F473</t>
  </si>
  <si>
    <t>INSTR F491</t>
  </si>
  <si>
    <t>ELECTRONICS AND COMMUNICATION ENGINEERING-AA</t>
  </si>
  <si>
    <t>ECE F266</t>
  </si>
  <si>
    <t>ECE F216</t>
  </si>
  <si>
    <t>ECE F366</t>
  </si>
  <si>
    <t>ECE F367</t>
  </si>
  <si>
    <t>ECE F376</t>
  </si>
  <si>
    <t>ECE F377</t>
  </si>
  <si>
    <t>ECE F414</t>
  </si>
  <si>
    <t>ECE F416</t>
  </si>
  <si>
    <t>ECE F418</t>
  </si>
  <si>
    <t>ECE F424</t>
  </si>
  <si>
    <t>ECE F428</t>
  </si>
  <si>
    <t>ECE F429</t>
  </si>
  <si>
    <t>ECE F430</t>
  </si>
  <si>
    <t>ECE F431</t>
  </si>
  <si>
    <t>ECE F472</t>
  </si>
  <si>
    <t>ECE F491</t>
  </si>
  <si>
    <t>CONTROL SYSTEM LABORATORY</t>
  </si>
  <si>
    <t>ELECTRICAL AND ELECTRONIC CIRCUITS LABORATORY</t>
  </si>
  <si>
    <t>COMPUTER BASED CONTROL SYSTEM</t>
  </si>
  <si>
    <t>POWER SYSTEMS LABORATORY</t>
  </si>
  <si>
    <t>INSTR F412</t>
  </si>
  <si>
    <t>ANALYSIS INSTRUMENTATION</t>
  </si>
  <si>
    <t>M.E. (Embeded System) Discipline Electives- H140</t>
  </si>
  <si>
    <t>FAULT TOLER SYST DESIGN</t>
  </si>
  <si>
    <t>ECE F423</t>
  </si>
  <si>
    <t>EEE F423</t>
  </si>
  <si>
    <t>EEE G547</t>
  </si>
  <si>
    <t>EEE G594</t>
  </si>
  <si>
    <t>ADVANCED VLSI DEVICES</t>
  </si>
  <si>
    <t>EEE G595</t>
  </si>
  <si>
    <t xml:space="preserve">NANOELECTRONICS AND NANOPHOTONICS TECHNOLOGY </t>
  </si>
  <si>
    <t>EEE G625</t>
  </si>
  <si>
    <t>INSTR F423</t>
  </si>
  <si>
    <t>MEL G531</t>
  </si>
  <si>
    <t>TESTABLE D&amp;F TOLERA COMP</t>
  </si>
  <si>
    <t>MEL G622</t>
  </si>
  <si>
    <t>INTRO TO ARTIF NEURAL NET</t>
  </si>
  <si>
    <t>2 2 4</t>
  </si>
  <si>
    <t>MEL G623</t>
  </si>
  <si>
    <t>MEL G624</t>
  </si>
  <si>
    <t>MEL G626</t>
  </si>
  <si>
    <t>M.E. (Micro Electronics) Discipline Electives -H123</t>
  </si>
  <si>
    <t>EEE G510</t>
  </si>
  <si>
    <t xml:space="preserve">RF MICROELECTRONICS </t>
  </si>
  <si>
    <t>EEE G514</t>
  </si>
  <si>
    <t>EEE G522</t>
  </si>
  <si>
    <t>ADVANCED STATELLITE COMM</t>
  </si>
  <si>
    <t xml:space="preserve">ADVANCED VLSI DEVICES </t>
  </si>
  <si>
    <t>MEL G512</t>
  </si>
  <si>
    <t>MEL G514</t>
  </si>
  <si>
    <t>MEL G612</t>
  </si>
  <si>
    <t>MEL G625</t>
  </si>
  <si>
    <t>BITS C790T</t>
  </si>
  <si>
    <t>INDEPENDENT STUDY</t>
  </si>
  <si>
    <t>GENERAL</t>
  </si>
  <si>
    <t>BITS C791T</t>
  </si>
  <si>
    <t>BITS C792T</t>
  </si>
  <si>
    <t>BITS C797T</t>
  </si>
  <si>
    <t>BITS C799T</t>
  </si>
  <si>
    <t>PH D THESIS</t>
  </si>
  <si>
    <t>BITS E661</t>
  </si>
  <si>
    <t>RESEARCH METHODOLOGY I</t>
  </si>
  <si>
    <t>BITS E662</t>
  </si>
  <si>
    <t>RESEARCH METHODOLOGY II</t>
  </si>
  <si>
    <t>BITS E793T</t>
  </si>
  <si>
    <t>PRACTICE LECT SERIES I</t>
  </si>
  <si>
    <t>BITS E794T</t>
  </si>
  <si>
    <t>PRACTICE LECT SERIES II</t>
  </si>
  <si>
    <t>BITS F382</t>
  </si>
  <si>
    <t>READING COURSE</t>
  </si>
  <si>
    <t>BITS F421T</t>
  </si>
  <si>
    <t>THESIS</t>
  </si>
  <si>
    <t>BITS F422T</t>
  </si>
  <si>
    <t>BITS F423T</t>
  </si>
  <si>
    <t>BITS F424T</t>
  </si>
  <si>
    <t>BITS G511</t>
  </si>
  <si>
    <t>BITS G513</t>
  </si>
  <si>
    <t>STUDY IN ADVANCED TOPICS</t>
  </si>
  <si>
    <t>BITS G529</t>
  </si>
  <si>
    <t>RESEARCH PROJECT I</t>
  </si>
  <si>
    <t>BITS G539</t>
  </si>
  <si>
    <t>BITS G562T</t>
  </si>
  <si>
    <t>BITS G563T</t>
  </si>
  <si>
    <t>BITS G619</t>
  </si>
  <si>
    <t>PROFESSIONAL PRACTICE</t>
  </si>
  <si>
    <t>BITS G620</t>
  </si>
  <si>
    <t>PROFESSIONAL PRACTICE I</t>
  </si>
  <si>
    <t>BITS G621</t>
  </si>
  <si>
    <t>PROFESSIONAL PRACTICE II</t>
  </si>
  <si>
    <t>BITS G629T</t>
  </si>
  <si>
    <t>BITS G649</t>
  </si>
  <si>
    <t>BITS G654</t>
  </si>
  <si>
    <t>ADV INSTRUMENTATION TECH</t>
  </si>
  <si>
    <t>BITS G661</t>
  </si>
  <si>
    <t>0 0 5</t>
  </si>
  <si>
    <t>BITS E583</t>
  </si>
  <si>
    <t>CASE STUDIES I</t>
  </si>
  <si>
    <t>BITS G565</t>
  </si>
  <si>
    <t>FRE N101T</t>
  </si>
  <si>
    <t>BEGINNING FRENCH</t>
  </si>
  <si>
    <t>GER N101T</t>
  </si>
  <si>
    <t>BEGINNING GERMAN</t>
  </si>
  <si>
    <t>MUSIC N103T</t>
  </si>
  <si>
    <t>MUSIC N104T</t>
  </si>
  <si>
    <t>MUSIC N105T</t>
  </si>
  <si>
    <t>WESTERN CLASS MUSIC I</t>
  </si>
  <si>
    <t>MUSIC N106T</t>
  </si>
  <si>
    <t>WESTERN CLASS MUSIC II</t>
  </si>
  <si>
    <t>MUSIC N113T</t>
  </si>
  <si>
    <t>MUSIC N114T</t>
  </si>
  <si>
    <t>MUSIC N203T</t>
  </si>
  <si>
    <t>MUSIC N204T</t>
  </si>
  <si>
    <t>MUSIC N205T</t>
  </si>
  <si>
    <t>WESTERN CLASS MUSIC III</t>
  </si>
  <si>
    <t>MUSIC N213T</t>
  </si>
  <si>
    <t>MUSIC N214T</t>
  </si>
  <si>
    <t>MUSIC N303T</t>
  </si>
  <si>
    <t>ADV IND MUSIC PRA(VOCAL)</t>
  </si>
  <si>
    <t>AAOC ZC111</t>
  </si>
  <si>
    <t>WILP</t>
  </si>
  <si>
    <t>DE ZG516 / ES ZG511</t>
  </si>
  <si>
    <t>BA ZC411 / MBA ZC411</t>
  </si>
  <si>
    <t>MARKETING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</si>
  <si>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</si>
  <si>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</si>
  <si>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</si>
  <si>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</si>
  <si>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</si>
  <si>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</si>
  <si>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ZC415</t>
  </si>
  <si>
    <t>ANALYTICS FOR COMPETITIVE ADV</t>
  </si>
  <si>
    <t>BA ZC417</t>
  </si>
  <si>
    <t>FINANCIAL RISK ANALYTICS</t>
  </si>
  <si>
    <t>BA ZC418</t>
  </si>
  <si>
    <t>ADVANCED FINANCIAL MODELLING</t>
  </si>
  <si>
    <t>BA ZC420</t>
  </si>
  <si>
    <t>DATA VISUALIZATION</t>
  </si>
  <si>
    <t>BA ZC421</t>
  </si>
  <si>
    <t>MARKETING MODELS</t>
  </si>
  <si>
    <t>BA ZC423</t>
  </si>
  <si>
    <t>RETAIL ANALYTICS</t>
  </si>
  <si>
    <t>BA ZC424</t>
  </si>
  <si>
    <t>SUPPLY CHAIN ANALYTICS</t>
  </si>
  <si>
    <t>BA ZC425</t>
  </si>
  <si>
    <t>HR ANALYTICS</t>
  </si>
  <si>
    <t>BA ZC426</t>
  </si>
  <si>
    <t>REAL TIME ANALYTICS</t>
  </si>
  <si>
    <t>BA ZC471 / BITS ZC471 / POM ZC471</t>
  </si>
  <si>
    <t>MANAGEMENT INFORMATION SYSTEMS</t>
  </si>
  <si>
    <t>BA ZG512</t>
  </si>
  <si>
    <t>PREDICTIVE ANALYTICS</t>
  </si>
  <si>
    <t>BA ZG521 / FIN ZG521 / MBA ZG521 / POM ZG513</t>
  </si>
  <si>
    <t>BA ZG522</t>
  </si>
  <si>
    <t>BUSINESS DATA MINING</t>
  </si>
  <si>
    <t>BA ZG523 / CSI ZG523</t>
  </si>
  <si>
    <t>INTRO TO DATA SCIENCE</t>
  </si>
  <si>
    <t>BA ZG524</t>
  </si>
  <si>
    <t>ADVANCED STATISTICAL METHODS</t>
  </si>
  <si>
    <t>BA ZG525</t>
  </si>
  <si>
    <t>BIG DATA ANALYTICS</t>
  </si>
  <si>
    <t>BA ZG621 / MBA ZG621 / MM ZG621 / POM ZG621</t>
  </si>
  <si>
    <t>BITS ZC463 / CSI ZC463</t>
  </si>
  <si>
    <t xml:space="preserve">CRYPTOGRAPHY </t>
  </si>
  <si>
    <t>BITS ZG553 / ES ZG553 / MEL ZG553</t>
  </si>
  <si>
    <t>CS ZG524 / ES ZG524 / MEL ZG524</t>
  </si>
  <si>
    <t>REAL TIME OPERATING SYSTEMS</t>
  </si>
  <si>
    <t>CS ZG525 / CSI ZG525/ ES ZG526</t>
  </si>
  <si>
    <t>ADVANCED COMPUTER NETWORKS</t>
  </si>
  <si>
    <t>CSI ZC423 / IS ZC423</t>
  </si>
  <si>
    <t>S/W DEV FOR PORTABLE DEVICES</t>
  </si>
  <si>
    <t>CSI ZC446 / ES ZC446 / IS ZC446</t>
  </si>
  <si>
    <t>DATA STORAGE TECH &amp; NETWORKS</t>
  </si>
  <si>
    <t>CSI ZC462 / IS ZC462</t>
  </si>
  <si>
    <t>NETWORK PROGRAMMING</t>
  </si>
  <si>
    <t>CSI ZG513 / ES ZG513 / SS ZG513</t>
  </si>
  <si>
    <t>CSI ZG514</t>
  </si>
  <si>
    <t>INTRO TO DEVOPS</t>
  </si>
  <si>
    <t>CSI ZG515 / SS ZG515</t>
  </si>
  <si>
    <t xml:space="preserve">DATA WAREHOUSING </t>
  </si>
  <si>
    <t>CSI ZG518 / SS ZG518</t>
  </si>
  <si>
    <t>DATABASE DESIGN &amp; APPLICATIONS</t>
  </si>
  <si>
    <t>CSI ZG522</t>
  </si>
  <si>
    <t>DESIGN AND OPERATIONS OF DATA CENTRES</t>
  </si>
  <si>
    <t>CSI ZG524</t>
  </si>
  <si>
    <t>MIDDLEWARE TECHNOLOGIES</t>
  </si>
  <si>
    <t>CSI ZG526</t>
  </si>
  <si>
    <t>WEB TECHNOLOGIES</t>
  </si>
  <si>
    <t>CSI ZG527 / SS ZG527</t>
  </si>
  <si>
    <t>CLOUD COMPUTING</t>
  </si>
  <si>
    <t>CSI ZG528</t>
  </si>
  <si>
    <t xml:space="preserve">CYBER PHYSICAL SYSTEMS </t>
  </si>
  <si>
    <t>CSI ZG538 / SS ZG538</t>
  </si>
  <si>
    <t>INFRASTRUCTURE MANAGEMENT</t>
  </si>
  <si>
    <t>CSI ZG582 / SS ZG582</t>
  </si>
  <si>
    <t>CSI ZG656 / ES ZG656 / MEL ZG656 / SS ZG656</t>
  </si>
  <si>
    <t>NETWORK EMBEDDED APPLICATIONS</t>
  </si>
  <si>
    <t>DE ZC415 / MEL ZC415</t>
  </si>
  <si>
    <t>DE ZG513</t>
  </si>
  <si>
    <t>FINITE ELEMENT METHODS</t>
  </si>
  <si>
    <t>DE ZG514</t>
  </si>
  <si>
    <t>DE ZG515</t>
  </si>
  <si>
    <t>DE ZG520</t>
  </si>
  <si>
    <t>WORLD CLASS MANUFACTURING</t>
  </si>
  <si>
    <t>DE ZG523 / ES ZG523 / MBA ZG523 / MM ZG523 / POM ZG523 / QM ZG523 /HHSM ZG519</t>
  </si>
  <si>
    <t>PROJECT MANAGEMENT</t>
  </si>
  <si>
    <t>DE ZG525</t>
  </si>
  <si>
    <t>MECHANICAL SYSTEM DESIGN</t>
  </si>
  <si>
    <t>DE ZG526</t>
  </si>
  <si>
    <t>DE ZG532</t>
  </si>
  <si>
    <t>QUALITY ASSURANCE &amp; RELIABILITY</t>
  </si>
  <si>
    <t>DE ZG535</t>
  </si>
  <si>
    <t>ADV ENGINEERING MATHEMATICS</t>
  </si>
  <si>
    <t>DE ZG541 / MM ZG541</t>
  </si>
  <si>
    <t>DE ZG561 / ES ZG561</t>
  </si>
  <si>
    <t>DE ZG611</t>
  </si>
  <si>
    <t>DYNAMICS &amp; VIBRATIONS</t>
  </si>
  <si>
    <t>DE ZG622</t>
  </si>
  <si>
    <t>COMPUTER AIDED ANALYSIS &amp; DESIGN</t>
  </si>
  <si>
    <t>DE ZG631</t>
  </si>
  <si>
    <t>DE ZG663 / QM ZG663</t>
  </si>
  <si>
    <t>CONCURRENT ENGINEERING</t>
  </si>
  <si>
    <t>EA ZC412 / MM ZC412</t>
  </si>
  <si>
    <t>FLEXIBLE MANUFACTURING SYSTEMS</t>
  </si>
  <si>
    <t>EEE ZG512 / ES ZG512 / MEL ZG526</t>
  </si>
  <si>
    <t>EEE ZG571 / ES ZG571</t>
  </si>
  <si>
    <t>EEE ZG573 / ES ZG573 / MEL ZG573</t>
  </si>
  <si>
    <t>ENGG ZC112 / PE ZC112 / POWAB ZC113</t>
  </si>
  <si>
    <t>ELECTRICAL &amp; ELECTRONIC TECH</t>
  </si>
  <si>
    <t>ENGG ZC232 / PE ZC234</t>
  </si>
  <si>
    <t>ENGINEERING MATERIALS</t>
  </si>
  <si>
    <t>ENGG ZC242</t>
  </si>
  <si>
    <t>MAINTENANCE &amp; SAFETY</t>
  </si>
  <si>
    <t>ENGG ZC243</t>
  </si>
  <si>
    <t>MECHANICAL TECHNOLOGY</t>
  </si>
  <si>
    <t>ES ZC424 / IS ZC424</t>
  </si>
  <si>
    <t>ES ZC481 / IS ZC467</t>
  </si>
  <si>
    <t>ES ZG531 / SS ZG531</t>
  </si>
  <si>
    <t>PERVASIVE COMPUTING</t>
  </si>
  <si>
    <t>ES ZG532 / MEL ZG531</t>
  </si>
  <si>
    <t>TESTABILITY FOR VLSI</t>
  </si>
  <si>
    <t>ES ZG554 / MEL ZG554</t>
  </si>
  <si>
    <t>ES ZG612</t>
  </si>
  <si>
    <t>FAULT TOLERANT SYSTEM DESIGN</t>
  </si>
  <si>
    <t>ES ZG613 / MEL ZG613</t>
  </si>
  <si>
    <t>ADV DIGITAL SIGNAL PROCESSING</t>
  </si>
  <si>
    <t>ES ZG621 / MEL ZG621</t>
  </si>
  <si>
    <t>ES ZG626 / MEL ZG651 / SS ZG626</t>
  </si>
  <si>
    <t>ES ZG642 / MEL ZG642</t>
  </si>
  <si>
    <t>VLSI ARCHITECTURES</t>
  </si>
  <si>
    <t>ET ZC235 / PE ZC236</t>
  </si>
  <si>
    <t>MANUFACTURING PROCESSES</t>
  </si>
  <si>
    <t>ET ZC323</t>
  </si>
  <si>
    <t>ET ZC343</t>
  </si>
  <si>
    <t>MATERIALS MANAGEMENT</t>
  </si>
  <si>
    <t>ET ZC344</t>
  </si>
  <si>
    <t>INSTRUMENTATION &amp; CONTROL</t>
  </si>
  <si>
    <t>ET ZC353</t>
  </si>
  <si>
    <t>ENERGY MANAGEMENT</t>
  </si>
  <si>
    <t>ET ZC362</t>
  </si>
  <si>
    <t>ENVIRONMENTAL POLLUTION CTRL</t>
  </si>
  <si>
    <t>ET ZC413</t>
  </si>
  <si>
    <t>ENGINEERING DESIGN</t>
  </si>
  <si>
    <t>ET ZC416</t>
  </si>
  <si>
    <t>PRODUCTION PLANNING &amp; CONTROL</t>
  </si>
  <si>
    <t>ET ZC417</t>
  </si>
  <si>
    <t>MANUFACTURING EXCELLENCE</t>
  </si>
  <si>
    <t>ET ZC423</t>
  </si>
  <si>
    <t>ESSENTIALS OF PROJECT MGMT</t>
  </si>
  <si>
    <t>ET ZC424</t>
  </si>
  <si>
    <t>PLANT LAYOUT AND DESIGN</t>
  </si>
  <si>
    <t>ET ZC434/ PE ZC434 / POWTP ZC434</t>
  </si>
  <si>
    <t xml:space="preserve">QUALITY CONTROL ASSURANCE &amp; RELIABILITY </t>
  </si>
  <si>
    <t>ET ZC448/ MM ZC448</t>
  </si>
  <si>
    <t>ADDITIVE MANUFACTURING</t>
  </si>
  <si>
    <t>FIN ZC415 / MBA ZC415</t>
  </si>
  <si>
    <t>FINANCIAL &amp; MANAGEMENT ACCOUNT</t>
  </si>
  <si>
    <t>FIN ZG512</t>
  </si>
  <si>
    <t>GLOBAL FIN MKTS AND PRODUCTS</t>
  </si>
  <si>
    <t>FIN ZG513</t>
  </si>
  <si>
    <t>MGT OF BANKS &amp; FIN INSTITUTIONS</t>
  </si>
  <si>
    <t>FIN ZG514</t>
  </si>
  <si>
    <t>DERIVATIVES &amp; RISK MANAGEMENT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</si>
  <si>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</si>
  <si>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</si>
  <si>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</si>
  <si>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</si>
  <si>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</si>
  <si>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</si>
  <si>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FIN ZG523</t>
  </si>
  <si>
    <t>MARKET RISK MANAGEMENT</t>
  </si>
  <si>
    <t>FIN ZG524</t>
  </si>
  <si>
    <t xml:space="preserve">CREDIT RISK MANAGEMENT </t>
  </si>
  <si>
    <t>FIN ZG528</t>
  </si>
  <si>
    <t>VENTURE CAPITAL &amp; PVT EQUITY</t>
  </si>
  <si>
    <t>HHSM ZG517</t>
  </si>
  <si>
    <t>HEALTH CARE MANAGEMENT</t>
  </si>
  <si>
    <t>HHSM ZG615</t>
  </si>
  <si>
    <t>SERVICE QUALITY EXC IN HEALTHCARE</t>
  </si>
  <si>
    <t>IS ZC313</t>
  </si>
  <si>
    <t>OBJ ORIENT PROGRMMING &amp; DESIGN</t>
  </si>
  <si>
    <t>IS ZC327</t>
  </si>
  <si>
    <t>SYSTEMS PROGRAMMING</t>
  </si>
  <si>
    <t>IS ZC337</t>
  </si>
  <si>
    <t xml:space="preserve">DATABASE SYSTEMS &amp; APPLICATIONS </t>
  </si>
  <si>
    <t>IS ZC353</t>
  </si>
  <si>
    <t>COMPUTER ORG &amp; ARCHITECTURE</t>
  </si>
  <si>
    <t>IS ZC363</t>
  </si>
  <si>
    <t>IS ZC364</t>
  </si>
  <si>
    <t>IS ZC373</t>
  </si>
  <si>
    <t>COMPILER DESIGN</t>
  </si>
  <si>
    <t>IS ZC415</t>
  </si>
  <si>
    <t>IS ZC422</t>
  </si>
  <si>
    <t>IS ZC444</t>
  </si>
  <si>
    <t>IS ZC464</t>
  </si>
  <si>
    <t>MATH ZC222</t>
  </si>
  <si>
    <t>DISCRETE STR FOR COMP SCIENCE</t>
  </si>
  <si>
    <t>MATH ZC233 / PE ZC233 / POWAB ZC235</t>
  </si>
  <si>
    <t>CALCULUS</t>
  </si>
  <si>
    <t>MATH ZC234 / PE ZC235</t>
  </si>
  <si>
    <t>LINEAR ALGEBRA &amp; OPTIMIZATION</t>
  </si>
  <si>
    <t>MBA ZC417</t>
  </si>
  <si>
    <t>QUANTITATIVE METHODS</t>
  </si>
  <si>
    <t>MBA ZG511</t>
  </si>
  <si>
    <t>MANAGING PEOPLE &amp; ORGANIZATIONS</t>
  </si>
  <si>
    <t>MBA ZG513</t>
  </si>
  <si>
    <t>ENTERPRISE RESOURCE PLANNING</t>
  </si>
  <si>
    <t>MBA ZG514 / MM ZG514 / QM ZG514</t>
  </si>
  <si>
    <t>LEADERSHIP &amp; MANAGING CHANGE</t>
  </si>
  <si>
    <t>MBA ZG515</t>
  </si>
  <si>
    <t>CONSULTING &amp; PEOPLE SKILLS</t>
  </si>
  <si>
    <t>MBA ZG522 / MM ZG522 / QM ZG532</t>
  </si>
  <si>
    <t>TOTAL QUALITY MANAGEMENT</t>
  </si>
  <si>
    <t>MBA ZG524 / QM ZG524</t>
  </si>
  <si>
    <t>QUALITY MANAGEMENT SYSTEMS</t>
  </si>
  <si>
    <t>MBA ZG525</t>
  </si>
  <si>
    <t>BUSINESS PROCESS ANALYSIS</t>
  </si>
  <si>
    <t>MBA ZG526 / QM ZG526</t>
  </si>
  <si>
    <t>OPERATIONS MANAGEMENT</t>
  </si>
  <si>
    <t>MBA ZG531 / QM ZG531</t>
  </si>
  <si>
    <t>STATISTICAL QUALITY CONTROL</t>
  </si>
  <si>
    <t>MBA ZG535 / MM ZG535 / QM ZG535</t>
  </si>
  <si>
    <t>DECISION ANALYSIS</t>
  </si>
  <si>
    <t>MBA ZG537 / MM ZG537</t>
  </si>
  <si>
    <t>LEAN MANUFACTURING</t>
  </si>
  <si>
    <t>MBA ZG541</t>
  </si>
  <si>
    <t>CONSULTANCY PRACTICE</t>
  </si>
  <si>
    <t>MBA ZG611 / MM ZG611 / QM ZG611 / POM ZG611</t>
  </si>
  <si>
    <t>STRAT MGMT &amp; BUSINESS POLICY</t>
  </si>
  <si>
    <t>MBA ZG634</t>
  </si>
  <si>
    <t>STRATEGIC CHANGE MANAGEMENT</t>
  </si>
  <si>
    <t>MBA ZG661 / QM ZG662 / SS ZG661</t>
  </si>
  <si>
    <t>SOFTWARE QUALITY MANAGEMENT</t>
  </si>
  <si>
    <t>MEL ZG510</t>
  </si>
  <si>
    <t>MEL ZG511</t>
  </si>
  <si>
    <t>DESIGN &amp; ANAL OF ALGORITHMS</t>
  </si>
  <si>
    <t>MEL ZG611</t>
  </si>
  <si>
    <t xml:space="preserve">IC FABRICATION TECHNOLOGY </t>
  </si>
  <si>
    <t>MEL ZG631</t>
  </si>
  <si>
    <t>PHYSICS &amp; MOD OF MICROELECT DEVICES</t>
  </si>
  <si>
    <t>MEL ZG632</t>
  </si>
  <si>
    <t>MEL ZG641</t>
  </si>
  <si>
    <t xml:space="preserve">CAD FOR IC DESIGN </t>
  </si>
  <si>
    <t>MGTS ZC211</t>
  </si>
  <si>
    <t>MM ZC441 / POM ZC441 / QM ZC441</t>
  </si>
  <si>
    <t>HUMAN RESOURCE MANAGEMENT</t>
  </si>
  <si>
    <t>MM ZG512</t>
  </si>
  <si>
    <t>MANUFACTURING STRATEGY</t>
  </si>
  <si>
    <t>MM ZG513</t>
  </si>
  <si>
    <t>MAINTENANCE ENGINEERING</t>
  </si>
  <si>
    <t>MM ZG515 / QM ZG515</t>
  </si>
  <si>
    <t>MM ZG533</t>
  </si>
  <si>
    <t>MANUFACTURING PLANNING &amp; CONT</t>
  </si>
  <si>
    <t>MM ZG534</t>
  </si>
  <si>
    <t>PE ZC164 / TA ZC164 / POWAB ZC164</t>
  </si>
  <si>
    <t>COMPUTER PROGRAMMING (MATLAB)</t>
  </si>
  <si>
    <t>PE ZC213 / TA ZC233</t>
  </si>
  <si>
    <t>ENGINEERING MEASUREMENTS</t>
  </si>
  <si>
    <t>PE ZC318</t>
  </si>
  <si>
    <t>FUNDA OF TRANSPORT PROCESSES</t>
  </si>
  <si>
    <t>PE ZC319</t>
  </si>
  <si>
    <t>UNIT OPERATIONS - I</t>
  </si>
  <si>
    <t>CHEMICAL PROCESS CALCULATIONS</t>
  </si>
  <si>
    <t>PE ZC323</t>
  </si>
  <si>
    <t>PROCESS DESIGN PRINCIPLES</t>
  </si>
  <si>
    <t>PE ZC412</t>
  </si>
  <si>
    <t xml:space="preserve">PROCESS EQUIPMENT DESIGN </t>
  </si>
  <si>
    <t>PE ZC452</t>
  </si>
  <si>
    <t xml:space="preserve">PROCESS PLANT SAFETY AND ENVIRONMENT </t>
  </si>
  <si>
    <t>PEAB ZC453 / PE ZC453</t>
  </si>
  <si>
    <t>PROCESS CTRL &amp; INSTRUMENTATION</t>
  </si>
  <si>
    <t>QM ZG528</t>
  </si>
  <si>
    <t>RELIABILITY ENGINEERING</t>
  </si>
  <si>
    <t>QM ZG536</t>
  </si>
  <si>
    <t>DESIGN OF EXPERIMENTS</t>
  </si>
  <si>
    <t>SS ZG514</t>
  </si>
  <si>
    <t>OBJ ORIENTED ANALYSIS &amp; DESIGN</t>
  </si>
  <si>
    <t>SS ZG519</t>
  </si>
  <si>
    <t>DATA STRUCTURES &amp; ALGORITHM DESIGN</t>
  </si>
  <si>
    <t>SS ZG520 / MEL ZG520/ES ZG520/CSI ZG520</t>
  </si>
  <si>
    <t>WIRELESS &amp; MOB COMMUNICATION</t>
  </si>
  <si>
    <t>SS ZG526</t>
  </si>
  <si>
    <t>DISTRIBUTED COMPUTING</t>
  </si>
  <si>
    <t>SS ZG536</t>
  </si>
  <si>
    <t>ADV STAT TECHNIQUES FOR ANALYTICS</t>
  </si>
  <si>
    <t>SS ZG537</t>
  </si>
  <si>
    <t xml:space="preserve">INFORMATION RETRIEVAL </t>
  </si>
  <si>
    <t>SS ZG547</t>
  </si>
  <si>
    <t>USABILITY ENGINEERING</t>
  </si>
  <si>
    <t>SS ZG548</t>
  </si>
  <si>
    <t>SS ZG552</t>
  </si>
  <si>
    <t>SOFTWARE TESTING METHODOLOGIES</t>
  </si>
  <si>
    <t>SS ZG554</t>
  </si>
  <si>
    <t>DISTRIBUTED DATA SYSTEMS</t>
  </si>
  <si>
    <t>SS ZG562</t>
  </si>
  <si>
    <t xml:space="preserve">SOFTWARE ENGINEERING AND MANAGEMENT 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</si>
  <si>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</si>
  <si>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</si>
  <si>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</si>
  <si>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</si>
  <si>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</si>
  <si>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</si>
  <si>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TA ZC312</t>
  </si>
  <si>
    <t>TECHNICAL REPORT WRITING</t>
  </si>
  <si>
    <t>POWAB ZC316</t>
  </si>
  <si>
    <t>POWAB ZC413</t>
  </si>
  <si>
    <t xml:space="preserve">PROCESS CONTROL </t>
  </si>
  <si>
    <t>POWAB ZC452</t>
  </si>
  <si>
    <t>M.E. (Biotechnology )-H129</t>
  </si>
  <si>
    <t>BIOMOLECULAR MODELING</t>
  </si>
  <si>
    <t>BIO G510</t>
  </si>
  <si>
    <t>BIO G514</t>
  </si>
  <si>
    <t>MOLECULAR IMMUNOLOGY</t>
  </si>
  <si>
    <t>BIO G532</t>
  </si>
  <si>
    <t>M.E. Sanitation Science, Technology and Management (H151)</t>
  </si>
  <si>
    <t>MPH G510</t>
  </si>
  <si>
    <t>CE F342</t>
  </si>
  <si>
    <t>WATER &amp; WASTE WATER TREATMENT</t>
  </si>
  <si>
    <t>021941</t>
  </si>
  <si>
    <t>022264</t>
  </si>
  <si>
    <t>LAB FOR WAT, SANI &amp; SOLI WASTE</t>
  </si>
  <si>
    <t>021651</t>
  </si>
  <si>
    <t>022287</t>
  </si>
  <si>
    <t>021439</t>
  </si>
  <si>
    <t>CELL &amp; TISSUE CULTR TECH</t>
  </si>
  <si>
    <t>021650</t>
  </si>
  <si>
    <t>021736</t>
  </si>
  <si>
    <t>021685</t>
  </si>
  <si>
    <t>021752</t>
  </si>
  <si>
    <t>021440</t>
  </si>
  <si>
    <t>MOLECULAR BIO OF CELL</t>
  </si>
  <si>
    <t>021433</t>
  </si>
  <si>
    <t>021434</t>
  </si>
  <si>
    <t>GENETIC ENGINEERING TECH</t>
  </si>
  <si>
    <t>021435</t>
  </si>
  <si>
    <t>021436</t>
  </si>
  <si>
    <t>021441</t>
  </si>
  <si>
    <t>REPRODUCTIVE PHYSIOLOGY</t>
  </si>
  <si>
    <t>021437</t>
  </si>
  <si>
    <t>021438</t>
  </si>
  <si>
    <t>BIOPROCESS TECHNOLOGY</t>
  </si>
  <si>
    <t>021710</t>
  </si>
  <si>
    <t>020388</t>
  </si>
  <si>
    <t>MICROBIAL FERMENT TECHNO</t>
  </si>
  <si>
    <t>020111</t>
  </si>
  <si>
    <t>STEM CELL &amp; REGENER BIO</t>
  </si>
  <si>
    <t>022014</t>
  </si>
  <si>
    <t>020192</t>
  </si>
  <si>
    <t>022123</t>
  </si>
  <si>
    <t>BIOREMEDIATION &amp; BIOMETA</t>
  </si>
  <si>
    <t>022124</t>
  </si>
  <si>
    <t>MOLECULAR PARAS &amp; VECT BIO</t>
  </si>
  <si>
    <t>022168</t>
  </si>
  <si>
    <t>ADV RECOMBINANT DNA TECH</t>
  </si>
  <si>
    <t>021887</t>
  </si>
  <si>
    <t>022016</t>
  </si>
  <si>
    <t>020143</t>
  </si>
  <si>
    <t>MEMBRANE LIPOSOMA TECH</t>
  </si>
  <si>
    <t>020202</t>
  </si>
  <si>
    <t>020203</t>
  </si>
  <si>
    <t>022017</t>
  </si>
  <si>
    <t>PROTEIN &amp; ENZYME BIOENGG</t>
  </si>
  <si>
    <t>022018</t>
  </si>
  <si>
    <t>022019</t>
  </si>
  <si>
    <t>021368</t>
  </si>
  <si>
    <t>021372</t>
  </si>
  <si>
    <t>021373</t>
  </si>
  <si>
    <t>021374</t>
  </si>
  <si>
    <t>INTRO TO PHARMA BIOTECH</t>
  </si>
  <si>
    <t>021377</t>
  </si>
  <si>
    <t>021375</t>
  </si>
  <si>
    <t>021770</t>
  </si>
  <si>
    <t>INTRO TO BIOMED ENG</t>
  </si>
  <si>
    <t>021379</t>
  </si>
  <si>
    <t>BIOETHICS &amp; BIOSAFETY</t>
  </si>
  <si>
    <t>021569</t>
  </si>
  <si>
    <t>COLLOID &amp; SURFACE CHEM</t>
  </si>
  <si>
    <t>021654</t>
  </si>
  <si>
    <t>022283</t>
  </si>
  <si>
    <t>INTRO COMPUTATIONAL CHEM LAB</t>
  </si>
  <si>
    <t>021570</t>
  </si>
  <si>
    <t>021571</t>
  </si>
  <si>
    <t>NUMERICAL METHOD IN CHEM</t>
  </si>
  <si>
    <t>021572</t>
  </si>
  <si>
    <t>021575</t>
  </si>
  <si>
    <t>SOLID STATE CHEMISTRY</t>
  </si>
  <si>
    <t>021577</t>
  </si>
  <si>
    <t>ELECTROCHEM FUNDA &amp; APPL</t>
  </si>
  <si>
    <t>021579</t>
  </si>
  <si>
    <t>SUPRAMOLECULAR CHEMISTRY</t>
  </si>
  <si>
    <t>021580</t>
  </si>
  <si>
    <t>ANALYTICAL CHEMISTRY</t>
  </si>
  <si>
    <t>021582</t>
  </si>
  <si>
    <t>PHOTOPHYSICAL CHEMISTRY</t>
  </si>
  <si>
    <t>021583</t>
  </si>
  <si>
    <t>CHEMISTRY OF MATERIALS</t>
  </si>
  <si>
    <t>021584</t>
  </si>
  <si>
    <t>MAGNETIC RESONANCE</t>
  </si>
  <si>
    <t>021585</t>
  </si>
  <si>
    <t>ORGANIC CHEM &amp; DRUG DES</t>
  </si>
  <si>
    <t>021586</t>
  </si>
  <si>
    <t>NANOCHEMISTRY</t>
  </si>
  <si>
    <t>021587</t>
  </si>
  <si>
    <t>GREEN CHEM &amp; CATALYSIS</t>
  </si>
  <si>
    <t>021669</t>
  </si>
  <si>
    <t>021739</t>
  </si>
  <si>
    <t>021688</t>
  </si>
  <si>
    <t>021755</t>
  </si>
  <si>
    <t>021573</t>
  </si>
  <si>
    <t>PHOTOCHEM &amp; LASER SPECTR</t>
  </si>
  <si>
    <t>021576</t>
  </si>
  <si>
    <t>E COREL IN ATOM &amp; MOLEC</t>
  </si>
  <si>
    <t>021578</t>
  </si>
  <si>
    <t>BIO &amp; CHEMICAL SENSORS</t>
  </si>
  <si>
    <t>021581</t>
  </si>
  <si>
    <t>FRONTIERS IN ORGANIC SYN</t>
  </si>
  <si>
    <t>021574</t>
  </si>
  <si>
    <t>STATISTICAL THERMODYNAM</t>
  </si>
  <si>
    <t>022519</t>
  </si>
  <si>
    <t>022285</t>
  </si>
  <si>
    <t>SUSTAIN CHEM USING RENEW</t>
  </si>
  <si>
    <t>021713</t>
  </si>
  <si>
    <t>022034</t>
  </si>
  <si>
    <t>021360</t>
  </si>
  <si>
    <t>021366</t>
  </si>
  <si>
    <t>021248</t>
  </si>
  <si>
    <t>021808</t>
  </si>
  <si>
    <t>021809</t>
  </si>
  <si>
    <t>021899</t>
  </si>
  <si>
    <t>021653</t>
  </si>
  <si>
    <t>021668</t>
  </si>
  <si>
    <t>021738</t>
  </si>
  <si>
    <t>021687</t>
  </si>
  <si>
    <t>021754</t>
  </si>
  <si>
    <t>021206</t>
  </si>
  <si>
    <t>ENVIR POLLUTION CONTROL</t>
  </si>
  <si>
    <t>021207</t>
  </si>
  <si>
    <t>021204</t>
  </si>
  <si>
    <t>021201</t>
  </si>
  <si>
    <t>021210</t>
  </si>
  <si>
    <t>MOLEC &amp; STAT THERMODYN</t>
  </si>
  <si>
    <t>021211</t>
  </si>
  <si>
    <t>PROCESS PLANT DES PRO I</t>
  </si>
  <si>
    <t>021212</t>
  </si>
  <si>
    <t>PROCESS PLANT DES PRO II</t>
  </si>
  <si>
    <t>021213</t>
  </si>
  <si>
    <t>MODEL &amp; SIMU IN CHE ENGG</t>
  </si>
  <si>
    <t>021203</t>
  </si>
  <si>
    <t>CHEMICAL PROCESS TECH</t>
  </si>
  <si>
    <t>021205</t>
  </si>
  <si>
    <t>022178</t>
  </si>
  <si>
    <t>PETROLEUM REFINING TECHNOLOGY</t>
  </si>
  <si>
    <t>022305</t>
  </si>
  <si>
    <t>MEMBRANE SCIENCE AND ENGG</t>
  </si>
  <si>
    <t>022306</t>
  </si>
  <si>
    <t>RHEOLOGY OF COMPLEX FLUIDS</t>
  </si>
  <si>
    <t>021202</t>
  </si>
  <si>
    <t>021208</t>
  </si>
  <si>
    <t>ADVANCE PROCESS CONTROL</t>
  </si>
  <si>
    <t>021209</t>
  </si>
  <si>
    <t>020821</t>
  </si>
  <si>
    <t>FLUIDISATION ENGINEERING</t>
  </si>
  <si>
    <t>020270</t>
  </si>
  <si>
    <t>PETRO REFIN &amp; PETROCHEM</t>
  </si>
  <si>
    <t>020279</t>
  </si>
  <si>
    <t>ENVIR MANAGEMENT SYSTEMS</t>
  </si>
  <si>
    <t>020847</t>
  </si>
  <si>
    <t>022080</t>
  </si>
  <si>
    <t>INTRO TO MULTIPHASE FLOW</t>
  </si>
  <si>
    <t>022082</t>
  </si>
  <si>
    <t>022083</t>
  </si>
  <si>
    <t>ENERGY CONSERV &amp; MGMT</t>
  </si>
  <si>
    <t>022084</t>
  </si>
  <si>
    <t>INTO TO NANO SCI &amp; TECH</t>
  </si>
  <si>
    <t>022085</t>
  </si>
  <si>
    <t>PULP &amp; PAPER TECHNOLOGY</t>
  </si>
  <si>
    <t>022031</t>
  </si>
  <si>
    <t>ALTERNATE ENER RESOURCES</t>
  </si>
  <si>
    <t>020049</t>
  </si>
  <si>
    <t>ADVANCE SEPERATION TECH</t>
  </si>
  <si>
    <t>022148</t>
  </si>
  <si>
    <t>022150</t>
  </si>
  <si>
    <t>022152</t>
  </si>
  <si>
    <t>020618</t>
  </si>
  <si>
    <t>020841</t>
  </si>
  <si>
    <t>020823</t>
  </si>
  <si>
    <t>PETROLEUM RESERVOIR ENGG</t>
  </si>
  <si>
    <t>020010</t>
  </si>
  <si>
    <t>PETRO REFINERY ENGG</t>
  </si>
  <si>
    <t>020891</t>
  </si>
  <si>
    <t>PETRO DOWNSTREAM PROCESS</t>
  </si>
  <si>
    <t>020337</t>
  </si>
  <si>
    <t>020760</t>
  </si>
  <si>
    <t>ENERGY INTEGRATION ANALY</t>
  </si>
  <si>
    <t>022539</t>
  </si>
  <si>
    <t>022515</t>
  </si>
  <si>
    <t>022081</t>
  </si>
  <si>
    <t>CHEMICAL PRO &amp; EQUIP DEG</t>
  </si>
  <si>
    <t>022277</t>
  </si>
  <si>
    <t>GAME THEORY &amp; ITS APPLICATION</t>
  </si>
  <si>
    <t>021335</t>
  </si>
  <si>
    <t>FUZZY LOGIC &amp; APPL</t>
  </si>
  <si>
    <t>021338</t>
  </si>
  <si>
    <t>022517</t>
  </si>
  <si>
    <t>FOUND OF DATA STRUC &amp; ALGO</t>
  </si>
  <si>
    <t>021340</t>
  </si>
  <si>
    <t>021662</t>
  </si>
  <si>
    <t>021475</t>
  </si>
  <si>
    <t>ALGEBRA-II</t>
  </si>
  <si>
    <t>022559</t>
  </si>
  <si>
    <t>INTRO TO STATISTICAL INFERENCE</t>
  </si>
  <si>
    <t>021479</t>
  </si>
  <si>
    <t>STATISTICAL INFER &amp; APP</t>
  </si>
  <si>
    <t>021478</t>
  </si>
  <si>
    <t>COMPLEX ANALYSIS</t>
  </si>
  <si>
    <t>021679</t>
  </si>
  <si>
    <t>021747</t>
  </si>
  <si>
    <t>021696</t>
  </si>
  <si>
    <t>021763</t>
  </si>
  <si>
    <t>021882</t>
  </si>
  <si>
    <t>021480</t>
  </si>
  <si>
    <t>COMBINATORIAL MATHS</t>
  </si>
  <si>
    <t>021921</t>
  </si>
  <si>
    <t xml:space="preserve">NUM MTHD FOR PARTIAL DIFF EQ	</t>
  </si>
  <si>
    <t>022190</t>
  </si>
  <si>
    <t>INTRO TO ALGEBRAIC TOPOLOGY</t>
  </si>
  <si>
    <t>022191</t>
  </si>
  <si>
    <t>022526</t>
  </si>
  <si>
    <t>022527</t>
  </si>
  <si>
    <t>MATH THEORY OF FINIT ELEM METH</t>
  </si>
  <si>
    <t>022560</t>
  </si>
  <si>
    <t>STATISTICAL SIMUL &amp; DATA ANALY</t>
  </si>
  <si>
    <t>021481</t>
  </si>
  <si>
    <t>DISTRIBUTION THEORY</t>
  </si>
  <si>
    <t>022273</t>
  </si>
  <si>
    <t>021330</t>
  </si>
  <si>
    <t>DISCRETE MATHS STRUC</t>
  </si>
  <si>
    <t>021881</t>
  </si>
  <si>
    <t>NUMERICAL SOL OF ODE</t>
  </si>
  <si>
    <t>021880</t>
  </si>
  <si>
    <t>021476</t>
  </si>
  <si>
    <t>NONLINEAR OPTIMIZATION</t>
  </si>
  <si>
    <t>021477</t>
  </si>
  <si>
    <t>COMMUTATIVE ALGEBRA</t>
  </si>
  <si>
    <t>021721</t>
  </si>
  <si>
    <t>022133</t>
  </si>
  <si>
    <t>WAVELET ANALYSIS AND APPLIC</t>
  </si>
  <si>
    <t>021511</t>
  </si>
  <si>
    <t>022193</t>
  </si>
  <si>
    <t>022448</t>
  </si>
  <si>
    <t>021337</t>
  </si>
  <si>
    <t>021259</t>
  </si>
  <si>
    <t>FIBRE OPTICS &amp; OPTOELECT</t>
  </si>
  <si>
    <t>021493</t>
  </si>
  <si>
    <t>021666</t>
  </si>
  <si>
    <t>021494</t>
  </si>
  <si>
    <t>022192</t>
  </si>
  <si>
    <t>021683</t>
  </si>
  <si>
    <t>021751</t>
  </si>
  <si>
    <t>021700</t>
  </si>
  <si>
    <t>021767</t>
  </si>
  <si>
    <t>022326</t>
  </si>
  <si>
    <t>021495</t>
  </si>
  <si>
    <t>INTRO TO QUAN FIELD THEO</t>
  </si>
  <si>
    <t>021496</t>
  </si>
  <si>
    <t>PARTICLE PHYSICS</t>
  </si>
  <si>
    <t>021497</t>
  </si>
  <si>
    <t>PHYSICS OF ADV MATERIALS</t>
  </si>
  <si>
    <t>021498</t>
  </si>
  <si>
    <t>GEN THEO OF REL &amp; COSMO</t>
  </si>
  <si>
    <t>021499</t>
  </si>
  <si>
    <t>SOFT CONDEN MATTER PHY</t>
  </si>
  <si>
    <t>021500</t>
  </si>
  <si>
    <t>EXPT METHODS OF  PHYSICS</t>
  </si>
  <si>
    <t>021501</t>
  </si>
  <si>
    <t>021502</t>
  </si>
  <si>
    <t>ADV SOLID STATE PHYSICS</t>
  </si>
  <si>
    <t>021504</t>
  </si>
  <si>
    <t>QUANTUM OPTICS</t>
  </si>
  <si>
    <t>021505</t>
  </si>
  <si>
    <t>ADV QUANTUM MECHANICS</t>
  </si>
  <si>
    <t>021503</t>
  </si>
  <si>
    <t>GROUP THEORY &amp; APPLI</t>
  </si>
  <si>
    <t>021506</t>
  </si>
  <si>
    <t>SPECIAL TOP IN STAT MECH</t>
  </si>
  <si>
    <t>021507</t>
  </si>
  <si>
    <t>ADVANCED ELECTRODYNAMICS</t>
  </si>
  <si>
    <t>021508</t>
  </si>
  <si>
    <t>ADV MATH METHODS OF PHY</t>
  </si>
  <si>
    <t>021509</t>
  </si>
  <si>
    <t>021510</t>
  </si>
  <si>
    <t>022327</t>
  </si>
  <si>
    <t>021725</t>
  </si>
  <si>
    <t>022549</t>
  </si>
  <si>
    <t>022568</t>
  </si>
  <si>
    <t>FOUNDATIONS OF QUANTUM MECH</t>
  </si>
  <si>
    <t>022177</t>
  </si>
  <si>
    <t>021332</t>
  </si>
  <si>
    <t>021334</t>
  </si>
  <si>
    <t>NEURAL NET &amp; FUZZY LOGIC</t>
  </si>
  <si>
    <t>021336</t>
  </si>
  <si>
    <t>HUMAN COMP INTERACTION</t>
  </si>
  <si>
    <t>022434</t>
  </si>
  <si>
    <t>022435</t>
  </si>
  <si>
    <t>022436</t>
  </si>
  <si>
    <t>BIO-INSP INTELLI: ALGO &amp; APPL</t>
  </si>
  <si>
    <t>021339</t>
  </si>
  <si>
    <t>021655</t>
  </si>
  <si>
    <t>021321</t>
  </si>
  <si>
    <t>SOFT DEV FOR PORT DEVICE</t>
  </si>
  <si>
    <t>022437</t>
  </si>
  <si>
    <t>INFORMATION AND COMMUNICATION</t>
  </si>
  <si>
    <t>022438</t>
  </si>
  <si>
    <t>QUANTUM ARCHITECTURE &amp; PROG</t>
  </si>
  <si>
    <t>022439</t>
  </si>
  <si>
    <t>022266</t>
  </si>
  <si>
    <t>021670</t>
  </si>
  <si>
    <t>021740</t>
  </si>
  <si>
    <t>021689</t>
  </si>
  <si>
    <t>021756</t>
  </si>
  <si>
    <t>021327</t>
  </si>
  <si>
    <t>020556</t>
  </si>
  <si>
    <t>021333</t>
  </si>
  <si>
    <t>021328</t>
  </si>
  <si>
    <t>INTERNETWORKING TECHNOLOG</t>
  </si>
  <si>
    <t>021322</t>
  </si>
  <si>
    <t>021323</t>
  </si>
  <si>
    <t>021324</t>
  </si>
  <si>
    <t>SOFTWARE FOR EMBEDED SYS</t>
  </si>
  <si>
    <t>022440</t>
  </si>
  <si>
    <t>022442</t>
  </si>
  <si>
    <t>PERFORMANCE ANALYSIS OF COMPUT</t>
  </si>
  <si>
    <t>022444</t>
  </si>
  <si>
    <t>NATURAL LANGUAGE PROCESSING</t>
  </si>
  <si>
    <t>022520</t>
  </si>
  <si>
    <t>022521</t>
  </si>
  <si>
    <t>022532</t>
  </si>
  <si>
    <t>022533</t>
  </si>
  <si>
    <t>021325</t>
  </si>
  <si>
    <t>SEL TOPICS FROM COMP SC</t>
  </si>
  <si>
    <t>021883</t>
  </si>
  <si>
    <t>021326</t>
  </si>
  <si>
    <t>DATA STORAGE TECH &amp; NETW</t>
  </si>
  <si>
    <t>021879</t>
  </si>
  <si>
    <t>INFORMATION SECURITY PROJECT</t>
  </si>
  <si>
    <t>021857</t>
  </si>
  <si>
    <t>021714</t>
  </si>
  <si>
    <t>022451</t>
  </si>
  <si>
    <t>022106</t>
  </si>
  <si>
    <t>022108</t>
  </si>
  <si>
    <t>021532</t>
  </si>
  <si>
    <t>021529</t>
  </si>
  <si>
    <t>021331</t>
  </si>
  <si>
    <t>022450</t>
  </si>
  <si>
    <t>INTERNET OF THINGS: DESIGN &amp; D</t>
  </si>
  <si>
    <t>020300</t>
  </si>
  <si>
    <t>020652</t>
  </si>
  <si>
    <t>ADVANCE COMPILATION TECH</t>
  </si>
  <si>
    <t>020918</t>
  </si>
  <si>
    <t>020533</t>
  </si>
  <si>
    <t>022171</t>
  </si>
  <si>
    <t>020200</t>
  </si>
  <si>
    <t>020095</t>
  </si>
  <si>
    <t>TELECOM NETWORK MANAGEMT</t>
  </si>
  <si>
    <t>020475</t>
  </si>
  <si>
    <t>NETWORK EMBEDDED APPLI</t>
  </si>
  <si>
    <t>020632</t>
  </si>
  <si>
    <t>020958</t>
  </si>
  <si>
    <t>020485</t>
  </si>
  <si>
    <t>020430</t>
  </si>
  <si>
    <t>020333</t>
  </si>
  <si>
    <t>020539</t>
  </si>
  <si>
    <t>DISTRIBUTED PROCESS SYST</t>
  </si>
  <si>
    <t>020187</t>
  </si>
  <si>
    <t>ADV ARCH &amp; PERFORM EVAL</t>
  </si>
  <si>
    <t>022534</t>
  </si>
  <si>
    <t>COMPUTATIONAL METHODS FOR ECON</t>
  </si>
  <si>
    <t>021656</t>
  </si>
  <si>
    <t>STUDY ORIENTED PROJECT</t>
  </si>
  <si>
    <t>021923</t>
  </si>
  <si>
    <t>021773</t>
  </si>
  <si>
    <t>INDUSTRIAL ECONOMICS</t>
  </si>
  <si>
    <t>022184</t>
  </si>
  <si>
    <t>BEHAVIORAL ECONOMICS</t>
  </si>
  <si>
    <t>021452</t>
  </si>
  <si>
    <t>INDIAN ECONOMIC DEV</t>
  </si>
  <si>
    <t>021546</t>
  </si>
  <si>
    <t>MGMT OF BANKS &amp; FIN INST</t>
  </si>
  <si>
    <t>021564</t>
  </si>
  <si>
    <t>ENERGY ECONOMIC &amp; POLICY</t>
  </si>
  <si>
    <t>021565</t>
  </si>
  <si>
    <t>DERIVATIVES &amp;  RISK MGMT</t>
  </si>
  <si>
    <t>021547</t>
  </si>
  <si>
    <t>BUSS ANAL &amp; VALUATION</t>
  </si>
  <si>
    <t>021548</t>
  </si>
  <si>
    <t>STRATEGIC FINANCIAL MGMT</t>
  </si>
  <si>
    <t>021549</t>
  </si>
  <si>
    <t>MGMT CONTROL SYSTEM</t>
  </si>
  <si>
    <t>021684</t>
  </si>
  <si>
    <t>021741</t>
  </si>
  <si>
    <t>021690</t>
  </si>
  <si>
    <t>021757</t>
  </si>
  <si>
    <t>021550</t>
  </si>
  <si>
    <t>021566</t>
  </si>
  <si>
    <t>SECUR ANAL &amp; PORTFOL MGT</t>
  </si>
  <si>
    <t>021551</t>
  </si>
  <si>
    <t>FINANCIAL ENGINEERING</t>
  </si>
  <si>
    <t>021552</t>
  </si>
  <si>
    <t>CREAT &amp; LEAD ENTREP ORGN</t>
  </si>
  <si>
    <t>021553</t>
  </si>
  <si>
    <t>NEW VENTURE CREATION</t>
  </si>
  <si>
    <t>022535</t>
  </si>
  <si>
    <t>ADVANCED MICROECONOMICS</t>
  </si>
  <si>
    <t>022536</t>
  </si>
  <si>
    <t>APPLIED MACROECONOMETRICS</t>
  </si>
  <si>
    <t>021567</t>
  </si>
  <si>
    <t>FUNT &amp; WORK STOCK EXCHAN</t>
  </si>
  <si>
    <t>021874</t>
  </si>
  <si>
    <t>021875</t>
  </si>
  <si>
    <t>021568</t>
  </si>
  <si>
    <t>RESOURCES &amp; ENVIR ECON</t>
  </si>
  <si>
    <t>021726</t>
  </si>
  <si>
    <t>021541</t>
  </si>
  <si>
    <t>INVEST BANK &amp; FIN SERV</t>
  </si>
  <si>
    <t>021942</t>
  </si>
  <si>
    <t>FINANCIAL RISK ANALY &amp; MANAG</t>
  </si>
  <si>
    <t>022336</t>
  </si>
  <si>
    <t>ARTIFICIAL INTEL FOR ROBOTICS</t>
  </si>
  <si>
    <t>022116</t>
  </si>
  <si>
    <t>020436</t>
  </si>
  <si>
    <t>021663</t>
  </si>
  <si>
    <t>022538</t>
  </si>
  <si>
    <t>DATA MINING IN MECHANICAL SCI</t>
  </si>
  <si>
    <t>021680</t>
  </si>
  <si>
    <t>021748</t>
  </si>
  <si>
    <t>021697</t>
  </si>
  <si>
    <t>021764</t>
  </si>
  <si>
    <t>021274</t>
  </si>
  <si>
    <t>021275</t>
  </si>
  <si>
    <t>NONLINEAR VIBRATIONS</t>
  </si>
  <si>
    <t>022291</t>
  </si>
  <si>
    <t>FUEL CELL SCIENCE  &amp; TECH</t>
  </si>
  <si>
    <t>021277</t>
  </si>
  <si>
    <t>GAS DYNAMICS</t>
  </si>
  <si>
    <t>021278</t>
  </si>
  <si>
    <t>REV ENG &amp; RAPID PROTOTYP</t>
  </si>
  <si>
    <t>021279</t>
  </si>
  <si>
    <t>021280</t>
  </si>
  <si>
    <t>ROCKET &amp; SPACECRAFT PROP</t>
  </si>
  <si>
    <t>021276</t>
  </si>
  <si>
    <t>TOTAL PRODUCT INTEG ENGG</t>
  </si>
  <si>
    <t>021281</t>
  </si>
  <si>
    <t>021810</t>
  </si>
  <si>
    <t>022309</t>
  </si>
  <si>
    <t>022540</t>
  </si>
  <si>
    <t>022541</t>
  </si>
  <si>
    <t>022542</t>
  </si>
  <si>
    <t>021282</t>
  </si>
  <si>
    <t>COMPUTER AIDED MANUFACT</t>
  </si>
  <si>
    <t>021778</t>
  </si>
  <si>
    <t>SOLAR THERMAL PROCESS EN</t>
  </si>
  <si>
    <t>021283</t>
  </si>
  <si>
    <t>AUTOMOTIVE VEHICLES</t>
  </si>
  <si>
    <t>021285</t>
  </si>
  <si>
    <t>MECHANICAL EQUIPMENT DES</t>
  </si>
  <si>
    <t>021286</t>
  </si>
  <si>
    <t>COMPOSITE MATERL &amp;  DESIGN</t>
  </si>
  <si>
    <t>021287</t>
  </si>
  <si>
    <t>REFRIGERATION &amp; AIRCOND</t>
  </si>
  <si>
    <t>021288</t>
  </si>
  <si>
    <t>021867</t>
  </si>
  <si>
    <t>021869</t>
  </si>
  <si>
    <t>NUM TECH FL FLOW &amp; HEAT TRANS</t>
  </si>
  <si>
    <t>021290</t>
  </si>
  <si>
    <t>022060</t>
  </si>
  <si>
    <t>020410</t>
  </si>
  <si>
    <t>022098</t>
  </si>
  <si>
    <t>022118</t>
  </si>
  <si>
    <t>021402</t>
  </si>
  <si>
    <t>MECHATRONICS &amp; AUTOMAT</t>
  </si>
  <si>
    <t>022543</t>
  </si>
  <si>
    <t>021417</t>
  </si>
  <si>
    <t>021418</t>
  </si>
  <si>
    <t>022528</t>
  </si>
  <si>
    <t>SUPPLY CHAIN MODEL &amp; EMP ANALY</t>
  </si>
  <si>
    <t>022066</t>
  </si>
  <si>
    <t>020144</t>
  </si>
  <si>
    <t>DESIGN PROJECTS</t>
  </si>
  <si>
    <t>020189</t>
  </si>
  <si>
    <t>022079</t>
  </si>
  <si>
    <t>ADV ENGG MATHEMATICS</t>
  </si>
  <si>
    <t>022096</t>
  </si>
  <si>
    <t>022145</t>
  </si>
  <si>
    <t>022529</t>
  </si>
  <si>
    <t>ADV FINITE ELEM MODEL &amp; ANALY</t>
  </si>
  <si>
    <t>020369</t>
  </si>
  <si>
    <t>020719</t>
  </si>
  <si>
    <t>020766</t>
  </si>
  <si>
    <t>NONDESTRUCT TESTING TECH</t>
  </si>
  <si>
    <t>022067</t>
  </si>
  <si>
    <t>EXPT STRESS ANAL TECH</t>
  </si>
  <si>
    <t>022059</t>
  </si>
  <si>
    <t>HEAT &amp; COOL OF BUILDINGS</t>
  </si>
  <si>
    <t>020739</t>
  </si>
  <si>
    <t>022288</t>
  </si>
  <si>
    <t>021254</t>
  </si>
  <si>
    <t>021512</t>
  </si>
  <si>
    <t>021130</t>
  </si>
  <si>
    <t>021131</t>
  </si>
  <si>
    <t>021132</t>
  </si>
  <si>
    <t>021133</t>
  </si>
  <si>
    <t>021134</t>
  </si>
  <si>
    <t>LANGUAGE LAB PRACTICE</t>
  </si>
  <si>
    <t>021135</t>
  </si>
  <si>
    <t>INTRO TO MASS COMM</t>
  </si>
  <si>
    <t>021136</t>
  </si>
  <si>
    <t>PRINT &amp; AUDIO- VISU ADVER</t>
  </si>
  <si>
    <t>021169</t>
  </si>
  <si>
    <t>021170</t>
  </si>
  <si>
    <t>021171</t>
  </si>
  <si>
    <t>021172</t>
  </si>
  <si>
    <t>021158</t>
  </si>
  <si>
    <t>021159</t>
  </si>
  <si>
    <t>021160</t>
  </si>
  <si>
    <t>021161</t>
  </si>
  <si>
    <t>REPORT &amp; WRITE FOR MEDIA</t>
  </si>
  <si>
    <t>021165</t>
  </si>
  <si>
    <t>EFFECTIVE PUBLIC SPEAK</t>
  </si>
  <si>
    <t>021173</t>
  </si>
  <si>
    <t>INTRO TO CONFLICT MGMT</t>
  </si>
  <si>
    <t>021174</t>
  </si>
  <si>
    <t>021163</t>
  </si>
  <si>
    <t>MASS MEDIA &amp; CONTENT DES</t>
  </si>
  <si>
    <t>021137</t>
  </si>
  <si>
    <t>CRITI ANAL OF LIT &amp; CINE</t>
  </si>
  <si>
    <t>021523</t>
  </si>
  <si>
    <t>JOURNALISM</t>
  </si>
  <si>
    <t>021524</t>
  </si>
  <si>
    <t>CREATIVE THINKING</t>
  </si>
  <si>
    <t>021525</t>
  </si>
  <si>
    <t>021175</t>
  </si>
  <si>
    <t>021176</t>
  </si>
  <si>
    <t>021177</t>
  </si>
  <si>
    <t>021157</t>
  </si>
  <si>
    <t>SHORT FILM &amp; VIDEO PROD</t>
  </si>
  <si>
    <t>022537</t>
  </si>
  <si>
    <t>INTRODUCTION TO ARABIC</t>
  </si>
  <si>
    <t>021602</t>
  </si>
  <si>
    <t>021603</t>
  </si>
  <si>
    <t>021596</t>
  </si>
  <si>
    <t>021149</t>
  </si>
  <si>
    <t>021150</t>
  </si>
  <si>
    <t>POST MODERNISM</t>
  </si>
  <si>
    <t>021152</t>
  </si>
  <si>
    <t>CROSS CULTURAL SKILLS</t>
  </si>
  <si>
    <t>021611</t>
  </si>
  <si>
    <t>PHONETICS AND SPOKEN ENG</t>
  </si>
  <si>
    <t>021612</t>
  </si>
  <si>
    <t>INTRO TO WESTERN MUSIC</t>
  </si>
  <si>
    <t>021775</t>
  </si>
  <si>
    <t>INTRO TO DEV STUDIES</t>
  </si>
  <si>
    <t>021621</t>
  </si>
  <si>
    <t>MAIN TRENDS IN IND HIST</t>
  </si>
  <si>
    <t>021622</t>
  </si>
  <si>
    <t>MAIN CURRENTS OF MOD HIS</t>
  </si>
  <si>
    <t>021627</t>
  </si>
  <si>
    <t>021628</t>
  </si>
  <si>
    <t>021903</t>
  </si>
  <si>
    <t>CONTEMPORARY INDIAN ENGLISH FI</t>
  </si>
  <si>
    <t>022319</t>
  </si>
  <si>
    <t>022320</t>
  </si>
  <si>
    <t>022321</t>
  </si>
  <si>
    <t>022522</t>
  </si>
  <si>
    <t>COMICS AND VISUAL CULTURE</t>
  </si>
  <si>
    <t>022523</t>
  </si>
  <si>
    <t>INTRO TO DISC &amp; CONVERS ANALY</t>
  </si>
  <si>
    <t>022524</t>
  </si>
  <si>
    <t>INTERNATIONAL LAW</t>
  </si>
  <si>
    <t>022525</t>
  </si>
  <si>
    <t>BUS &amp; POL IN COL &amp; POS COL IND</t>
  </si>
  <si>
    <t>021776</t>
  </si>
  <si>
    <t>022278</t>
  </si>
  <si>
    <t>INTRO TO CONTEMPRORY ARTS</t>
  </si>
  <si>
    <t>021522</t>
  </si>
  <si>
    <t>SOCIETY, BUS, &amp; POLITICS</t>
  </si>
  <si>
    <t>021643</t>
  </si>
  <si>
    <t>POP LITER &amp; CULT OF SOUTH ASIA</t>
  </si>
  <si>
    <t>021645</t>
  </si>
  <si>
    <t>021647</t>
  </si>
  <si>
    <t>021155</t>
  </si>
  <si>
    <t>021153</t>
  </si>
  <si>
    <t>HUMANITIES &amp; DESIGN</t>
  </si>
  <si>
    <t>021154</t>
  </si>
  <si>
    <t>021609</t>
  </si>
  <si>
    <t>HUMAN RESOURCE DEV</t>
  </si>
  <si>
    <t>021597</t>
  </si>
  <si>
    <t>MUSICOLOGY AN INTRO</t>
  </si>
  <si>
    <t>021598</t>
  </si>
  <si>
    <t>SHANKARAS THOUGHTS</t>
  </si>
  <si>
    <t>021601</t>
  </si>
  <si>
    <t>CINEMATIC ART</t>
  </si>
  <si>
    <t>021600</t>
  </si>
  <si>
    <t>COMPARATIVE RELIGION</t>
  </si>
  <si>
    <t>021599</t>
  </si>
  <si>
    <t>SRIMAD BHAGAVAD GITA</t>
  </si>
  <si>
    <t>021604</t>
  </si>
  <si>
    <t>021605</t>
  </si>
  <si>
    <t>021606</t>
  </si>
  <si>
    <t>ENG LIT FORM AND MOV</t>
  </si>
  <si>
    <t>021607</t>
  </si>
  <si>
    <t>COMPARATIVE INDIAN LIT</t>
  </si>
  <si>
    <t>021608</t>
  </si>
  <si>
    <t>THEATER ACT AND PROD</t>
  </si>
  <si>
    <t>021832</t>
  </si>
  <si>
    <t>021156</t>
  </si>
  <si>
    <t>021834</t>
  </si>
  <si>
    <t>021623</t>
  </si>
  <si>
    <t>PROFESSIONAL ETHICS</t>
  </si>
  <si>
    <t>021626</t>
  </si>
  <si>
    <t>021830</t>
  </si>
  <si>
    <t>INTRO TO CARNATIC MUSIC</t>
  </si>
  <si>
    <t>021831</t>
  </si>
  <si>
    <t>INTRO TO HINDUSTANIC MUSIC</t>
  </si>
  <si>
    <t>021828</t>
  </si>
  <si>
    <t>ECOCRITICISM</t>
  </si>
  <si>
    <t>021835</t>
  </si>
  <si>
    <t>HUMAN RIGHTS HISTORY THEORY PR</t>
  </si>
  <si>
    <t>021906</t>
  </si>
  <si>
    <t>PHILOSOPHY OF AESTHETICS</t>
  </si>
  <si>
    <t>022179</t>
  </si>
  <si>
    <t>DICT, DEMOCRACY &amp; DEVELOP</t>
  </si>
  <si>
    <t>022182</t>
  </si>
  <si>
    <t>SOCIAL MOVEMENTS AND PROTEST P</t>
  </si>
  <si>
    <t>022272</t>
  </si>
  <si>
    <t>SCIENCE OF SUSTAIN HAPPINESS</t>
  </si>
  <si>
    <t>022290</t>
  </si>
  <si>
    <t>CASTE AND GENDER IN INDIA</t>
  </si>
  <si>
    <t>022322</t>
  </si>
  <si>
    <t>022323</t>
  </si>
  <si>
    <t>022324</t>
  </si>
  <si>
    <t>022325</t>
  </si>
  <si>
    <t>022566</t>
  </si>
  <si>
    <t>CINE OF INDIA: PAST TO PRESENT</t>
  </si>
  <si>
    <t>021929</t>
  </si>
  <si>
    <t>INTRODUCTION TO AMERICAN LITER</t>
  </si>
  <si>
    <t>022120</t>
  </si>
  <si>
    <t>STUDY IN ADV TOPIC I</t>
  </si>
  <si>
    <t>022432</t>
  </si>
  <si>
    <t>022494</t>
  </si>
  <si>
    <t>021889</t>
  </si>
  <si>
    <t>021657</t>
  </si>
  <si>
    <t>021251</t>
  </si>
  <si>
    <t>POWER APPARATUS &amp; NETWK</t>
  </si>
  <si>
    <t>021255</t>
  </si>
  <si>
    <t>DATA COMMUNIC &amp; NETWORKS</t>
  </si>
  <si>
    <t>021902</t>
  </si>
  <si>
    <t>FPGA BASED SYSTEM DESIGN LABOR</t>
  </si>
  <si>
    <t>021731</t>
  </si>
  <si>
    <t>021742</t>
  </si>
  <si>
    <t>021691</t>
  </si>
  <si>
    <t>021758</t>
  </si>
  <si>
    <t>021252</t>
  </si>
  <si>
    <t>TELECOM SWIT SYS &amp; NETWK</t>
  </si>
  <si>
    <t>021260</t>
  </si>
  <si>
    <t>021886</t>
  </si>
  <si>
    <t>021261</t>
  </si>
  <si>
    <t>MOD COMMUNICATION TECH</t>
  </si>
  <si>
    <t>022446</t>
  </si>
  <si>
    <t>022496</t>
  </si>
  <si>
    <t>021258</t>
  </si>
  <si>
    <t>POWER SYS ANAL &amp; CONTROL</t>
  </si>
  <si>
    <t>021262</t>
  </si>
  <si>
    <t>022497</t>
  </si>
  <si>
    <t>022498</t>
  </si>
  <si>
    <t>022499</t>
  </si>
  <si>
    <t>021250</t>
  </si>
  <si>
    <t>MOBILE TELECOM NETWORKS</t>
  </si>
  <si>
    <t>021247</t>
  </si>
  <si>
    <t>021253</t>
  </si>
  <si>
    <t>ELECTR MAG FIELD &amp; WAVES</t>
  </si>
  <si>
    <t>021257</t>
  </si>
  <si>
    <t>021249</t>
  </si>
  <si>
    <t>021854</t>
  </si>
  <si>
    <t>021855</t>
  </si>
  <si>
    <t>021895</t>
  </si>
  <si>
    <t>MODEL OF FIELD-EFFECT NANODEV</t>
  </si>
  <si>
    <t>021716</t>
  </si>
  <si>
    <t>022511</t>
  </si>
  <si>
    <t>021660</t>
  </si>
  <si>
    <t>021734</t>
  </si>
  <si>
    <t>021745</t>
  </si>
  <si>
    <t>021694</t>
  </si>
  <si>
    <t>021761</t>
  </si>
  <si>
    <t>022500</t>
  </si>
  <si>
    <t>021354</t>
  </si>
  <si>
    <t>021352</t>
  </si>
  <si>
    <t>021355</t>
  </si>
  <si>
    <t>DIGITAL CONTROL</t>
  </si>
  <si>
    <t>021356</t>
  </si>
  <si>
    <t>VIRTUAL INSTRUMENTATION</t>
  </si>
  <si>
    <t>021357</t>
  </si>
  <si>
    <t>DESIGN OF INSTRU SYSTEMS</t>
  </si>
  <si>
    <t>021358</t>
  </si>
  <si>
    <t>INSTRU FOR PETROCHEM IND</t>
  </si>
  <si>
    <t>022502</t>
  </si>
  <si>
    <t>022503</t>
  </si>
  <si>
    <t>021351</t>
  </si>
  <si>
    <t>021856</t>
  </si>
  <si>
    <t>021719</t>
  </si>
  <si>
    <t>021701</t>
  </si>
  <si>
    <t>022516</t>
  </si>
  <si>
    <t>021702</t>
  </si>
  <si>
    <t>021705</t>
  </si>
  <si>
    <t>021703</t>
  </si>
  <si>
    <t>021706</t>
  </si>
  <si>
    <t>021395</t>
  </si>
  <si>
    <t>021396</t>
  </si>
  <si>
    <t>021397</t>
  </si>
  <si>
    <t>022492</t>
  </si>
  <si>
    <t>022493</t>
  </si>
  <si>
    <t>021394</t>
  </si>
  <si>
    <t>021393</t>
  </si>
  <si>
    <t>021704</t>
  </si>
  <si>
    <t>021353</t>
  </si>
  <si>
    <t>022491</t>
  </si>
  <si>
    <t>022495</t>
  </si>
  <si>
    <t>022175</t>
  </si>
  <si>
    <t>DEVICE DRIVERS </t>
  </si>
  <si>
    <t>020070</t>
  </si>
  <si>
    <t>SAF CRI EMBD SYS DESIGN</t>
  </si>
  <si>
    <t>022501</t>
  </si>
  <si>
    <t>020463</t>
  </si>
  <si>
    <t>022063</t>
  </si>
  <si>
    <t>020500</t>
  </si>
  <si>
    <t>ADVANCED VLSI DESIGN</t>
  </si>
  <si>
    <t>022064</t>
  </si>
  <si>
    <t>ADV VLSI ARCHITECTURES</t>
  </si>
  <si>
    <t>020606</t>
  </si>
  <si>
    <t>VLSI TEST &amp; TESTABILITY</t>
  </si>
  <si>
    <t>020462</t>
  </si>
  <si>
    <t>RF MICROELECTRONICS</t>
  </si>
  <si>
    <t>022513</t>
  </si>
  <si>
    <t>022062</t>
  </si>
  <si>
    <t>OPTO DEV, CKT &amp; SYSTEMS</t>
  </si>
  <si>
    <t>022514</t>
  </si>
  <si>
    <t>020745</t>
  </si>
  <si>
    <t>INT ELECTRO SYST DESIGN</t>
  </si>
  <si>
    <t>020932</t>
  </si>
  <si>
    <t>ADV ANALOG &amp; MIX SIG DES</t>
  </si>
  <si>
    <t>020549</t>
  </si>
  <si>
    <t>020596</t>
  </si>
  <si>
    <t>TEACHING PRACTICE I</t>
  </si>
  <si>
    <t>020602</t>
  </si>
  <si>
    <t>TEACHING PRACTICE II</t>
  </si>
  <si>
    <t>020520</t>
  </si>
  <si>
    <t>PH D SEMINAR</t>
  </si>
  <si>
    <t>020553</t>
  </si>
  <si>
    <t>022101</t>
  </si>
  <si>
    <t>022121</t>
  </si>
  <si>
    <t>020857</t>
  </si>
  <si>
    <t>020858</t>
  </si>
  <si>
    <t>021791</t>
  </si>
  <si>
    <t>021593</t>
  </si>
  <si>
    <t>021616</t>
  </si>
  <si>
    <t>021617</t>
  </si>
  <si>
    <t>021619</t>
  </si>
  <si>
    <t>020499</t>
  </si>
  <si>
    <t>ADVANCED PROJECT</t>
  </si>
  <si>
    <t>020547</t>
  </si>
  <si>
    <t>020754</t>
  </si>
  <si>
    <t>020755</t>
  </si>
  <si>
    <t>RESEARCH PROJECT II</t>
  </si>
  <si>
    <t>022164</t>
  </si>
  <si>
    <t>022165</t>
  </si>
  <si>
    <t>020753</t>
  </si>
  <si>
    <t>020801</t>
  </si>
  <si>
    <t>020803</t>
  </si>
  <si>
    <t>020756</t>
  </si>
  <si>
    <t>020757</t>
  </si>
  <si>
    <t>020601</t>
  </si>
  <si>
    <t>022167</t>
  </si>
  <si>
    <t>022334</t>
  </si>
  <si>
    <t>022333</t>
  </si>
  <si>
    <t>020011</t>
  </si>
  <si>
    <t>020045</t>
  </si>
  <si>
    <t>020217</t>
  </si>
  <si>
    <t>INDIAN CLASS MUSIC VOC I</t>
  </si>
  <si>
    <t>020218</t>
  </si>
  <si>
    <t>INDIA CLASS MUSIC(VOC)II</t>
  </si>
  <si>
    <t>021060</t>
  </si>
  <si>
    <t>021061</t>
  </si>
  <si>
    <t>020667</t>
  </si>
  <si>
    <t>INDIA CLASS MUSIC(INS) I</t>
  </si>
  <si>
    <t>020673</t>
  </si>
  <si>
    <t>INDIA CLASS MUSIC(INS)II</t>
  </si>
  <si>
    <t>020220</t>
  </si>
  <si>
    <t>INDIA CLASS MUSIC(VO)III</t>
  </si>
  <si>
    <t>020685</t>
  </si>
  <si>
    <t>IND CLASS MUSIC(VOC) IV</t>
  </si>
  <si>
    <t>021062</t>
  </si>
  <si>
    <t>020704</t>
  </si>
  <si>
    <t>IND CLASS MUSIC (INST) III</t>
  </si>
  <si>
    <t>021066</t>
  </si>
  <si>
    <t>IND CLASS MUSIC(INST) IV</t>
  </si>
  <si>
    <t>021067</t>
  </si>
  <si>
    <t>022122</t>
  </si>
  <si>
    <t>APP OF COMP &amp; STAT IN BIO</t>
  </si>
  <si>
    <t>020392</t>
  </si>
  <si>
    <t>022015</t>
  </si>
  <si>
    <t>BIOSTATISTICS &amp; BIOMODEL</t>
  </si>
  <si>
    <t>020056</t>
  </si>
  <si>
    <t>BIOSTAT &amp; COM IN PH</t>
  </si>
  <si>
    <t>WATER,SANITA &amp; SOLID WASTE MGM</t>
  </si>
  <si>
    <t>APP NUTRITION &amp; NUTRACEUTICALS</t>
  </si>
  <si>
    <t>NANOTECH FOR RENEW ENRGY &amp; ENV</t>
  </si>
  <si>
    <t>MATERIAL CHARACTERIZATION TECH</t>
  </si>
  <si>
    <t>INTRODUCTION TO RADIO ASTRONOM</t>
  </si>
  <si>
    <t>GENDER, SCIENCE AND TECHNOLOGY</t>
  </si>
  <si>
    <t>PHILOSOPHY OF NĀGĀRJUNA</t>
  </si>
  <si>
    <t>CITIES-LIFE ISSUES &amp; CONFLICTS</t>
  </si>
  <si>
    <t>INTRODUCTION TO  SOCIAL PSYCHO</t>
  </si>
  <si>
    <t>SHAKESPEARE AND POPULAR CULTUR</t>
  </si>
  <si>
    <t>URBAN MODRN &amp; RENEWAL OF PARIS</t>
  </si>
  <si>
    <t>ELECTRONIC DEVICES SIMULATION</t>
  </si>
  <si>
    <t>SMART GRID FOR SUSTAINABLE ENE</t>
  </si>
  <si>
    <t>SMART MATERIALS &amp; APPLICATIONS</t>
  </si>
  <si>
    <t>GREEN COMMUNICATIONS &amp; NETWORK</t>
  </si>
  <si>
    <t>MACHINE LEARNING FOR ELECT ENG</t>
  </si>
  <si>
    <t>ELECTRONIC DEV SIMULATION LAB</t>
  </si>
  <si>
    <t>SMART GRID FOR SUSTAIN ENERGY</t>
  </si>
  <si>
    <t>ELECTRONIC MATERIAL DESIGN AND</t>
  </si>
  <si>
    <t>ELECT MATERIAL DES &amp; SIMUL LAB</t>
  </si>
  <si>
    <t>NANOELECTRONIC MEMORIES &amp; TECH</t>
  </si>
  <si>
    <t>MERGERS, ACQUISITIONS, AND CORPORATE RESTRUCTURING</t>
  </si>
  <si>
    <t>ENVIRONMENTAL SAMPLING AND ANALYTICAL METHODS</t>
  </si>
  <si>
    <t>PHYSICO – CHEMICAL TREATMENT PRINCIPLES &amp; DESIGN FOR
WASTEWATER SYSTEMS</t>
  </si>
  <si>
    <t>ENVIRONMENTAL BIOTECHNOLOGY</t>
  </si>
  <si>
    <t>ADVANCED MANUFACTURING PROCESS</t>
  </si>
  <si>
    <t>MANUFACTURING MANAGEMENT</t>
  </si>
  <si>
    <t>DESIGN OF MACHINE ELEMENTS</t>
  </si>
  <si>
    <t>ENGINES, MOTORS, AND MOBILITY</t>
  </si>
  <si>
    <t>ADVANCED MECHANICS OF SOLIDS</t>
  </si>
  <si>
    <t>MECHANISMS AND MACHINES</t>
  </si>
  <si>
    <t>COMPUTER-AIDED DESIGN</t>
  </si>
  <si>
    <t>VIBRATIONS AND CONTROL</t>
  </si>
  <si>
    <t>ECE F434/EEE F434</t>
  </si>
  <si>
    <t>EEE F427/ME F424</t>
  </si>
  <si>
    <t>ELECTRIC POWER UTILIZATION, ENERGY MANAGEMENT</t>
  </si>
  <si>
    <t>ECE F211/EEE F211/INSTR F211</t>
  </si>
  <si>
    <t>ECE F431/EEE F431</t>
  </si>
  <si>
    <t>ECE F418/EEE F418</t>
  </si>
  <si>
    <t>EEE F313/INSTR F313</t>
  </si>
  <si>
    <t>ECE F212/EEE F212/INSTR F212</t>
  </si>
  <si>
    <t>EEE F473/INSTR F473/ME F483</t>
  </si>
  <si>
    <t>WIND ELECTRICAL SYSTEM, WIND ENERGY</t>
  </si>
  <si>
    <t>ECE F416/EEE F416</t>
  </si>
  <si>
    <t>ECE F214/EEE F214/INSTR F214</t>
  </si>
  <si>
    <t>INSTR F428/ECE F428/EEE F428</t>
  </si>
  <si>
    <t>ECE F215/EEE F215/INSTR F215</t>
  </si>
  <si>
    <t>ECE F311/EEE F311</t>
  </si>
  <si>
    <t>ECON F315/FIN F315</t>
  </si>
  <si>
    <t>ECON F412/FIN F313</t>
  </si>
  <si>
    <t>COURSE</t>
  </si>
  <si>
    <t>EEE F243/ ECE F243/ INSTR F243</t>
  </si>
  <si>
    <t>ECE F242/ EEE F242/ INSTR F242</t>
  </si>
  <si>
    <t>EEE F244/ ECE F244/ INSTR F244</t>
  </si>
  <si>
    <t>ECE F341/ EEE F341/ INSTR F341</t>
  </si>
  <si>
    <t>ECON F354/ FIN F311</t>
  </si>
  <si>
    <t>ME F452/ MST G522</t>
  </si>
  <si>
    <t>EEE F241/ ECE F241/  INSTR F241</t>
  </si>
  <si>
    <t>MICROPROCESSORS &amp; INTERFACING</t>
  </si>
  <si>
    <t>EEE F342/ INSTR F342</t>
  </si>
  <si>
    <t>ME F319/ DE G611</t>
  </si>
  <si>
    <t>VIBRATIONS AND CONTROL/ DYNAMICS &amp; VIBRATION</t>
  </si>
  <si>
    <t>G</t>
  </si>
  <si>
    <t>DEPT</t>
  </si>
  <si>
    <t>DISCIPLINE ELECTIVE</t>
  </si>
  <si>
    <t>SEM</t>
  </si>
  <si>
    <t>Sem 1</t>
  </si>
  <si>
    <t>Sem 2</t>
  </si>
  <si>
    <t>021013</t>
  </si>
  <si>
    <t>021016</t>
  </si>
  <si>
    <t>021017</t>
  </si>
  <si>
    <t>021018</t>
  </si>
  <si>
    <t>021019</t>
  </si>
  <si>
    <t>021020</t>
  </si>
  <si>
    <t>021021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</si>
  <si>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</si>
  <si>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</si>
  <si>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</si>
  <si>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</si>
  <si>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</si>
  <si>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</si>
  <si>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</si>
  <si>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</si>
  <si>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</si>
  <si>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</si>
  <si>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</si>
  <si>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</si>
  <si>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</si>
  <si>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</si>
  <si>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</si>
  <si>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</si>
  <si>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</si>
  <si>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</si>
  <si>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</si>
  <si>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</si>
  <si>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</si>
  <si>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</si>
  <si>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</si>
  <si>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</si>
  <si>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</si>
  <si>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</si>
  <si>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</si>
  <si>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</si>
  <si>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</si>
  <si>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</si>
  <si>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</si>
  <si>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</si>
  <si>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</si>
  <si>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</si>
  <si>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</si>
  <si>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021063</t>
  </si>
  <si>
    <t>021064</t>
  </si>
  <si>
    <t>021065</t>
  </si>
  <si>
    <t>021068</t>
  </si>
  <si>
    <t>021073</t>
  </si>
  <si>
    <t>021074</t>
  </si>
  <si>
    <t>021075</t>
  </si>
  <si>
    <t>021076</t>
  </si>
  <si>
    <t>021085</t>
  </si>
  <si>
    <t>021086</t>
  </si>
  <si>
    <t>021087</t>
  </si>
  <si>
    <t>021088</t>
  </si>
  <si>
    <t>021089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</si>
  <si>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</si>
  <si>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</si>
  <si>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</si>
  <si>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</si>
  <si>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</si>
  <si>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</si>
  <si>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</si>
  <si>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</si>
  <si>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</si>
  <si>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</si>
  <si>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DEGREE</t>
  </si>
  <si>
    <t>B.E.</t>
  </si>
  <si>
    <t>Computer Science</t>
  </si>
  <si>
    <t xml:space="preserve">Computer Science </t>
  </si>
  <si>
    <t xml:space="preserve">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</si>
</sst>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sz val="10"/>
      <color theme="7" tint="-0.249977111117893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7.5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sz val="8"/>
      <color theme="1"/>
      <name val="Calibri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indexed="22"/>
        <bgColor indexed="55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111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4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2" fillId="0" borderId="1" xfId="2" applyFont="1" applyBorder="1" applyAlignment="1">
      <alignment wrapText="1"/>
    </xf>
    <xf numFmtId="0" fontId="4" fillId="0" borderId="1" xfId="1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center"/>
    </xf>
    <xf numFmtId="0" fontId="2" fillId="0" borderId="1" xfId="4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2" fillId="0" borderId="1" xfId="6" applyFont="1" applyBorder="1" applyAlignment="1">
      <alignment horizontal="left" wrapText="1"/>
    </xf>
    <xf numFmtId="0" fontId="4" fillId="0" borderId="1" xfId="7" applyFont="1" applyBorder="1" applyAlignment="1">
      <alignment horizontal="left" wrapText="1"/>
    </xf>
    <xf numFmtId="0" fontId="2" fillId="0" borderId="1" xfId="8" applyFont="1" applyBorder="1" applyAlignment="1">
      <alignment horizontal="left" wrapText="1"/>
    </xf>
    <xf numFmtId="0" fontId="4" fillId="0" borderId="1" xfId="9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9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1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0" borderId="1" xfId="11" applyFont="1" applyBorder="1" applyAlignment="1">
      <alignment horizontal="left" wrapText="1"/>
    </xf>
    <xf numFmtId="0" fontId="2" fillId="0" borderId="1" xfId="12" applyFont="1" applyBorder="1" applyAlignment="1">
      <alignment horizontal="left" wrapText="1"/>
    </xf>
    <xf numFmtId="0" fontId="4" fillId="0" borderId="1" xfId="13" applyFont="1" applyBorder="1" applyAlignment="1">
      <alignment horizontal="left" wrapText="1"/>
    </xf>
    <xf numFmtId="0" fontId="4" fillId="0" borderId="1" xfId="13" applyFont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10" fillId="0" borderId="1" xfId="1" applyFont="1" applyBorder="1" applyAlignment="1">
      <alignment horizontal="left" wrapText="1"/>
    </xf>
    <xf numFmtId="0" fontId="4" fillId="0" borderId="1" xfId="14" applyFont="1" applyBorder="1" applyAlignment="1">
      <alignment horizontal="left" wrapText="1"/>
    </xf>
    <xf numFmtId="0" fontId="4" fillId="0" borderId="1" xfId="14" applyFont="1" applyBorder="1" applyAlignment="1">
      <alignment horizontal="right" vertical="top" wrapText="1"/>
    </xf>
    <xf numFmtId="0" fontId="4" fillId="0" borderId="1" xfId="15" applyFont="1" applyBorder="1" applyAlignment="1">
      <alignment horizontal="left" wrapText="1"/>
    </xf>
    <xf numFmtId="0" fontId="10" fillId="0" borderId="1" xfId="4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4" fillId="0" borderId="1" xfId="10" applyFont="1" applyBorder="1" applyAlignment="1">
      <alignment horizontal="left" wrapText="1"/>
    </xf>
    <xf numFmtId="0" fontId="4" fillId="0" borderId="1" xfId="16" applyFont="1" applyBorder="1" applyAlignment="1">
      <alignment horizontal="left" wrapText="1"/>
    </xf>
    <xf numFmtId="0" fontId="4" fillId="0" borderId="1" xfId="4" applyFont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right" vertical="top" wrapText="1"/>
    </xf>
    <xf numFmtId="0" fontId="4" fillId="0" borderId="1" xfId="17" applyFont="1" applyBorder="1" applyAlignment="1">
      <alignment horizontal="left" wrapText="1"/>
    </xf>
    <xf numFmtId="0" fontId="12" fillId="0" borderId="1" xfId="0" applyFont="1" applyBorder="1" applyAlignment="1">
      <alignment horizontal="right" vertical="center" wrapText="1"/>
    </xf>
    <xf numFmtId="0" fontId="4" fillId="0" borderId="1" xfId="18" applyFont="1" applyBorder="1" applyAlignment="1">
      <alignment horizontal="left" vertical="top" wrapText="1"/>
    </xf>
    <xf numFmtId="0" fontId="2" fillId="0" borderId="1" xfId="19" applyFont="1" applyBorder="1" applyAlignment="1">
      <alignment wrapText="1"/>
    </xf>
    <xf numFmtId="0" fontId="4" fillId="0" borderId="1" xfId="20" applyFont="1" applyBorder="1" applyAlignment="1">
      <alignment vertical="top"/>
    </xf>
    <xf numFmtId="0" fontId="4" fillId="0" borderId="1" xfId="20" applyFont="1" applyBorder="1" applyAlignment="1">
      <alignment vertical="top" wrapText="1"/>
    </xf>
    <xf numFmtId="0" fontId="4" fillId="0" borderId="1" xfId="21" applyFont="1" applyBorder="1"/>
    <xf numFmtId="0" fontId="4" fillId="0" borderId="1" xfId="21" applyFont="1" applyBorder="1" applyAlignment="1">
      <alignment vertical="top" wrapText="1"/>
    </xf>
    <xf numFmtId="0" fontId="4" fillId="0" borderId="1" xfId="21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/>
    </xf>
    <xf numFmtId="0" fontId="4" fillId="0" borderId="1" xfId="21" applyFont="1" applyBorder="1" applyAlignment="1">
      <alignment horizontal="right" vertical="top" wrapText="1"/>
    </xf>
    <xf numFmtId="0" fontId="18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top" wrapText="1"/>
    </xf>
    <xf numFmtId="0" fontId="4" fillId="0" borderId="1" xfId="20" applyFont="1" applyBorder="1" applyAlignment="1">
      <alignment horizontal="right" vertical="top" wrapText="1"/>
    </xf>
    <xf numFmtId="0" fontId="19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22" applyFont="1" applyBorder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20" applyFont="1" applyBorder="1" applyAlignment="1">
      <alignment horizontal="left" vertical="top"/>
    </xf>
    <xf numFmtId="0" fontId="4" fillId="0" borderId="1" xfId="20" applyFont="1" applyBorder="1" applyAlignment="1">
      <alignment horizontal="left" vertical="top" wrapText="1"/>
    </xf>
    <xf numFmtId="0" fontId="4" fillId="0" borderId="1" xfId="23" applyFont="1" applyBorder="1"/>
    <xf numFmtId="0" fontId="15" fillId="2" borderId="2" xfId="25" applyFont="1" applyFill="1" applyBorder="1" applyAlignment="1">
      <alignment horizontal="center"/>
    </xf>
    <xf numFmtId="0" fontId="15" fillId="0" borderId="3" xfId="25" applyFont="1" applyBorder="1" applyAlignment="1">
      <alignment wrapText="1"/>
    </xf>
    <xf numFmtId="0" fontId="4" fillId="0" borderId="1" xfId="23" applyFont="1" applyBorder="1" applyAlignment="1">
      <alignment horizontal="right" vertical="top" wrapText="1"/>
    </xf>
    <xf numFmtId="49" fontId="4" fillId="0" borderId="1" xfId="21" applyNumberFormat="1" applyFont="1" applyBorder="1"/>
    <xf numFmtId="0" fontId="16" fillId="0" borderId="1" xfId="0" applyFont="1" applyBorder="1" applyAlignment="1">
      <alignment horizontal="left" vertical="center" wrapText="1"/>
    </xf>
    <xf numFmtId="0" fontId="4" fillId="0" borderId="1" xfId="26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27" applyFont="1" applyBorder="1" applyAlignment="1">
      <alignment wrapText="1"/>
    </xf>
    <xf numFmtId="0" fontId="2" fillId="0" borderId="1" xfId="1" applyFont="1" applyBorder="1" applyAlignment="1">
      <alignment horizontal="left" vertical="top" wrapText="1"/>
    </xf>
    <xf numFmtId="0" fontId="2" fillId="0" borderId="1" xfId="29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2" fillId="0" borderId="1" xfId="31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15" fillId="0" borderId="1" xfId="25" applyFont="1" applyBorder="1" applyAlignment="1">
      <alignment wrapText="1"/>
    </xf>
    <xf numFmtId="0" fontId="21" fillId="0" borderId="1" xfId="0" applyFont="1" applyBorder="1"/>
    <xf numFmtId="0" fontId="15" fillId="3" borderId="1" xfId="33" applyFont="1" applyFill="1" applyBorder="1" applyAlignment="1">
      <alignment horizontal="center" wrapText="1"/>
    </xf>
    <xf numFmtId="0" fontId="23" fillId="0" borderId="1" xfId="34" applyFont="1" applyBorder="1" applyAlignment="1">
      <alignment horizontal="left" vertical="center" wrapText="1"/>
    </xf>
    <xf numFmtId="0" fontId="6" fillId="0" borderId="1" xfId="34" applyFont="1" applyBorder="1" applyAlignment="1">
      <alignment horizontal="left" vertical="center" wrapText="1"/>
    </xf>
    <xf numFmtId="0" fontId="23" fillId="0" borderId="1" xfId="34" applyFont="1" applyBorder="1" applyAlignment="1">
      <alignment horizontal="left" vertical="center"/>
    </xf>
    <xf numFmtId="0" fontId="22" fillId="0" borderId="1" xfId="34" applyBorder="1"/>
    <xf numFmtId="0" fontId="6" fillId="0" borderId="1" xfId="10" applyFont="1" applyBorder="1" applyAlignment="1">
      <alignment horizontal="left" vertical="center" wrapText="1"/>
    </xf>
    <xf numFmtId="0" fontId="23" fillId="0" borderId="1" xfId="10" applyFont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/>
    </xf>
    <xf numFmtId="0" fontId="24" fillId="4" borderId="4" xfId="0" applyFont="1" applyFill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25" fillId="0" borderId="5" xfId="0" applyFont="1" applyBorder="1" applyAlignment="1">
      <alignment vertical="center" wrapText="1"/>
    </xf>
    <xf numFmtId="0" fontId="5" fillId="0" borderId="1" xfId="8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/>
    <xf numFmtId="0" fontId="25" fillId="0" borderId="1" xfId="0" applyFont="1" applyBorder="1" applyAlignment="1">
      <alignment horizontal="left" vertical="center" wrapText="1"/>
    </xf>
    <xf numFmtId="0" fontId="0" fillId="5" borderId="6" xfId="0" applyFill="1" applyBorder="1"/>
    <xf numFmtId="0" fontId="0" fillId="0" borderId="6" xfId="0" applyBorder="1"/>
  </cellXfs>
  <cellStyles count="35">
    <cellStyle name="Normal" xfId="0" builtinId="0"/>
    <cellStyle name="Normal 15 17" xfId="31" xr:uid="{3CC70F96-50A4-45A9-962F-C1B5479A1901}"/>
    <cellStyle name="Normal 15 4" xfId="27" xr:uid="{BD696166-6CA8-4208-A5F3-AA3094F1F0CE}"/>
    <cellStyle name="Normal 15 6" xfId="29" xr:uid="{0CA3FAA1-6814-405A-A614-5D330CFF20F4}"/>
    <cellStyle name="Normal 17 17" xfId="32" xr:uid="{9959B6AA-FC26-4D2B-8AF1-6DF7A6CB1AFE}"/>
    <cellStyle name="Normal 17 4" xfId="28" xr:uid="{451FD2B0-A234-41BB-B6C1-EA669110412E}"/>
    <cellStyle name="Normal 17 6" xfId="30" xr:uid="{AEB01154-29B1-424C-9C0A-FAD0F8C40F90}"/>
    <cellStyle name="Normal 2 2 2 3" xfId="23" xr:uid="{548D2AD2-7E1C-404E-8E3F-495B6E7B2159}"/>
    <cellStyle name="Normal 2 2 4" xfId="20" xr:uid="{D49DCFCE-71EA-4822-A3DE-309248D1FA53}"/>
    <cellStyle name="Normal 2 44" xfId="34" xr:uid="{1C05B94B-00CA-4BAA-AC17-54931975BC75}"/>
    <cellStyle name="Normal 2 6" xfId="21" xr:uid="{4D8F171F-EED8-4E39-8ECD-45C16A088C09}"/>
    <cellStyle name="Normal 3 4" xfId="24" xr:uid="{37C81A41-8345-43DA-80B5-B18FDA752CC7}"/>
    <cellStyle name="Normal 5 4 2" xfId="22" xr:uid="{57E953BF-7ED9-4EFA-B645-4E87A4AF8CA6}"/>
    <cellStyle name="Normal_BIO" xfId="26" xr:uid="{AFDB8102-A3C1-470B-B9A6-5E1D3EC0A0EF}"/>
    <cellStyle name="Normal_CHEM" xfId="6" xr:uid="{21B90318-B4AC-4FD2-82E6-9951ACEFDF98}"/>
    <cellStyle name="Normal_EEE" xfId="18" xr:uid="{D8F330A4-9AB2-44F1-84CF-51D8A4F7701F}"/>
    <cellStyle name="Normal_ELECTIVES NEW" xfId="25" xr:uid="{0A28B332-A28C-4C60-8048-3715CBE67A88}"/>
    <cellStyle name="Normal_MECH" xfId="12" xr:uid="{3E738C84-7B6B-4437-8A66-CCE6F919A133}"/>
    <cellStyle name="Normal_sem 1 " xfId="4" xr:uid="{9C898120-2952-493E-AD76-E5BF7D4D16EE}"/>
    <cellStyle name="Normal_Sheet1 2" xfId="1" xr:uid="{88578F60-2565-48D4-A02A-9B3FB4E7249A}"/>
    <cellStyle name="Normal_Sheet1_1" xfId="8" xr:uid="{330EB8C5-B5CE-40C4-A98A-765FABE88281}"/>
    <cellStyle name="Normal_Sheet1_BIO" xfId="3" xr:uid="{F3C5541E-3111-43C6-959D-84ACE9284399}"/>
    <cellStyle name="Normal_Sheet1_CHE" xfId="7" xr:uid="{D256A68D-0DB2-49F1-93D0-2118FAF6D453}"/>
    <cellStyle name="Normal_Sheet1_CHEM" xfId="5" xr:uid="{9248FE10-BA46-4210-A418-F738A3A2E20F}"/>
    <cellStyle name="Normal_Sheet1_CS-IS 2" xfId="15" xr:uid="{5A2736E3-1E48-4BA7-B376-2AD041522BAC}"/>
    <cellStyle name="Normal_Sheet1_ECON" xfId="13" xr:uid="{68FC83BC-6891-43B8-A575-C495BC9E8F1D}"/>
    <cellStyle name="Normal_Sheet1_EEE" xfId="17" xr:uid="{ADEC54C1-FB21-4306-BC1E-5C5C66C224A7}"/>
    <cellStyle name="Normal_Sheet1_HUM-MNGMT" xfId="14" xr:uid="{07D0CEFC-B3F5-442E-87D0-B735C6065887}"/>
    <cellStyle name="Normal_Sheet1_MATHS" xfId="9" xr:uid="{70A40137-0801-40FB-8666-BFB65C12ED72}"/>
    <cellStyle name="Normal_Sheet1_MECH 2" xfId="11" xr:uid="{CEA2DACC-B5B3-4B0B-B2E4-53F95A356CAC}"/>
    <cellStyle name="Normal_Sheet1_PHY" xfId="16" xr:uid="{F383B558-15D7-4BBE-B3CE-676C3AC6D7A4}"/>
    <cellStyle name="Normal_Sheet2 2" xfId="2" xr:uid="{46B2A3C1-5282-4FAC-95C7-F41ABE0CBB58}"/>
    <cellStyle name="Normal_Sheet3" xfId="19" xr:uid="{91C2E2AE-52B0-4DE9-8C1F-B9E350900938}"/>
    <cellStyle name="Normal_Sheet5" xfId="10" xr:uid="{2682A322-8938-42F2-BF72-7E51B97ECDAE}"/>
    <cellStyle name="Normal_Sheet6" xfId="33" xr:uid="{EA18FF12-15FA-46FB-9D12-A7E30B926E36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268F-ECCB-4C2B-83F7-08C6FF7EA2A7}">
  <dimension ref="A1:J244"/>
  <sheetViews>
    <sheetView tabSelected="1" zoomScale="85" zoomScaleNormal="85" workbookViewId="0">
      <selection activeCell="J197" sqref="J197"/>
    </sheetView>
  </sheetViews>
  <sheetFormatPr defaultColWidth="9.109375" defaultRowHeight="22.5" customHeight="1" x14ac:dyDescent="0.3"/>
  <cols>
    <col min="2" max="2" width="10.5546875" bestFit="1" customWidth="1"/>
    <col min="3" max="3" width="32.6640625" bestFit="1" customWidth="1"/>
    <col min="9" max="9" width="17.33203125" customWidth="1"/>
  </cols>
  <sheetData>
    <row r="1" spans="1:7" ht="22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2787</v>
      </c>
      <c r="F1" s="109" t="s">
        <v>2789</v>
      </c>
      <c r="G1" s="109" t="s">
        <v>2857</v>
      </c>
    </row>
    <row r="2" spans="1:7" ht="22.5" customHeight="1" x14ac:dyDescent="0.3">
      <c r="A2" s="1" t="s">
        <v>6</v>
      </c>
      <c r="B2" s="2" t="s">
        <v>7</v>
      </c>
      <c r="C2" s="1" t="s">
        <v>8</v>
      </c>
      <c r="D2" s="3" t="s">
        <v>9</v>
      </c>
      <c r="E2" s="1" t="s">
        <v>10</v>
      </c>
      <c r="F2" s="110" t="s">
        <v>2790</v>
      </c>
      <c r="G2" s="110" t="s">
        <v>2858</v>
      </c>
    </row>
    <row r="3" spans="1:7" ht="22.5" customHeight="1" x14ac:dyDescent="0.3">
      <c r="A3" s="1" t="s">
        <v>12</v>
      </c>
      <c r="B3" s="6" t="s">
        <v>13</v>
      </c>
      <c r="C3" s="1" t="s">
        <v>14</v>
      </c>
      <c r="D3" s="3" t="s">
        <v>15</v>
      </c>
      <c r="E3" s="1" t="s">
        <v>10</v>
      </c>
      <c r="F3" s="110" t="s">
        <v>2790</v>
      </c>
      <c r="G3" s="110" t="s">
        <v>2858</v>
      </c>
    </row>
    <row r="4" spans="1:7" ht="22.5" customHeight="1" x14ac:dyDescent="0.3">
      <c r="A4" s="1" t="s">
        <v>19</v>
      </c>
      <c r="B4" s="2" t="s">
        <v>20</v>
      </c>
      <c r="C4" s="1" t="s">
        <v>21</v>
      </c>
      <c r="D4" s="3" t="s">
        <v>15</v>
      </c>
      <c r="E4" s="1" t="s">
        <v>10</v>
      </c>
      <c r="F4" s="110" t="s">
        <v>2790</v>
      </c>
      <c r="G4" s="110" t="s">
        <v>2858</v>
      </c>
    </row>
    <row r="5" spans="1:7" ht="22.5" customHeight="1" x14ac:dyDescent="0.3">
      <c r="A5" s="1" t="s">
        <v>24</v>
      </c>
      <c r="B5" s="2" t="s">
        <v>25</v>
      </c>
      <c r="C5" s="1" t="s">
        <v>26</v>
      </c>
      <c r="D5" s="3" t="s">
        <v>27</v>
      </c>
      <c r="E5" s="1" t="s">
        <v>10</v>
      </c>
      <c r="F5" s="110" t="s">
        <v>2790</v>
      </c>
      <c r="G5" s="110" t="s">
        <v>2858</v>
      </c>
    </row>
    <row r="6" spans="1:7" ht="22.5" customHeight="1" x14ac:dyDescent="0.3">
      <c r="A6" s="1" t="s">
        <v>31</v>
      </c>
      <c r="B6" s="2" t="s">
        <v>32</v>
      </c>
      <c r="C6" s="1" t="s">
        <v>33</v>
      </c>
      <c r="D6" s="3" t="s">
        <v>15</v>
      </c>
      <c r="E6" s="1" t="s">
        <v>10</v>
      </c>
      <c r="F6" s="110" t="s">
        <v>2790</v>
      </c>
      <c r="G6" s="110" t="s">
        <v>2858</v>
      </c>
    </row>
    <row r="7" spans="1:7" ht="22.5" customHeight="1" x14ac:dyDescent="0.3">
      <c r="A7" s="1" t="s">
        <v>36</v>
      </c>
      <c r="B7" s="2" t="s">
        <v>37</v>
      </c>
      <c r="C7" s="1" t="s">
        <v>38</v>
      </c>
      <c r="D7" s="3" t="s">
        <v>15</v>
      </c>
      <c r="E7" s="1" t="s">
        <v>10</v>
      </c>
      <c r="F7" s="110" t="s">
        <v>2790</v>
      </c>
      <c r="G7" s="110" t="s">
        <v>2858</v>
      </c>
    </row>
    <row r="8" spans="1:7" ht="22.5" customHeight="1" x14ac:dyDescent="0.3">
      <c r="A8" s="1" t="s">
        <v>42</v>
      </c>
      <c r="B8" s="11" t="s">
        <v>43</v>
      </c>
      <c r="C8" s="1" t="s">
        <v>44</v>
      </c>
      <c r="D8" s="3" t="s">
        <v>15</v>
      </c>
      <c r="E8" s="1" t="s">
        <v>10</v>
      </c>
      <c r="F8" s="110" t="s">
        <v>2790</v>
      </c>
      <c r="G8" s="110" t="s">
        <v>2858</v>
      </c>
    </row>
    <row r="9" spans="1:7" ht="22.5" customHeight="1" x14ac:dyDescent="0.3">
      <c r="A9" s="1" t="s">
        <v>47</v>
      </c>
      <c r="B9" s="12" t="s">
        <v>48</v>
      </c>
      <c r="C9" s="1" t="s">
        <v>49</v>
      </c>
      <c r="D9" s="3" t="s">
        <v>15</v>
      </c>
      <c r="E9" s="1" t="s">
        <v>10</v>
      </c>
      <c r="F9" s="110" t="s">
        <v>2790</v>
      </c>
      <c r="G9" s="110" t="s">
        <v>2858</v>
      </c>
    </row>
    <row r="10" spans="1:7" ht="22.5" customHeight="1" x14ac:dyDescent="0.3">
      <c r="A10" s="1" t="s">
        <v>52</v>
      </c>
      <c r="B10" s="12" t="s">
        <v>53</v>
      </c>
      <c r="C10" s="1" t="s">
        <v>54</v>
      </c>
      <c r="D10" s="3" t="s">
        <v>15</v>
      </c>
      <c r="E10" s="1" t="s">
        <v>10</v>
      </c>
      <c r="F10" s="110" t="s">
        <v>2790</v>
      </c>
      <c r="G10" s="110" t="s">
        <v>2858</v>
      </c>
    </row>
    <row r="11" spans="1:7" ht="22.5" customHeight="1" x14ac:dyDescent="0.3">
      <c r="A11" s="1" t="s">
        <v>59</v>
      </c>
      <c r="B11" s="13" t="s">
        <v>60</v>
      </c>
      <c r="C11" s="1" t="s">
        <v>61</v>
      </c>
      <c r="D11" s="3" t="s">
        <v>15</v>
      </c>
      <c r="E11" s="1" t="s">
        <v>10</v>
      </c>
      <c r="F11" s="110" t="s">
        <v>2790</v>
      </c>
      <c r="G11" s="110" t="s">
        <v>2858</v>
      </c>
    </row>
    <row r="12" spans="1:7" ht="22.5" customHeight="1" x14ac:dyDescent="0.3">
      <c r="A12" s="1" t="s">
        <v>65</v>
      </c>
      <c r="B12" s="6" t="s">
        <v>66</v>
      </c>
      <c r="C12" s="1" t="s">
        <v>67</v>
      </c>
      <c r="D12" s="3" t="s">
        <v>58</v>
      </c>
      <c r="E12" s="1" t="s">
        <v>10</v>
      </c>
      <c r="F12" s="110" t="s">
        <v>2790</v>
      </c>
      <c r="G12" s="110" t="s">
        <v>2858</v>
      </c>
    </row>
    <row r="13" spans="1:7" ht="22.5" customHeight="1" x14ac:dyDescent="0.3">
      <c r="A13" s="1" t="s">
        <v>72</v>
      </c>
      <c r="B13" s="6" t="s">
        <v>73</v>
      </c>
      <c r="C13" s="1" t="s">
        <v>74</v>
      </c>
      <c r="D13" s="3" t="s">
        <v>58</v>
      </c>
      <c r="E13" s="1" t="s">
        <v>10</v>
      </c>
      <c r="F13" s="110" t="s">
        <v>2790</v>
      </c>
      <c r="G13" s="110" t="s">
        <v>2858</v>
      </c>
    </row>
    <row r="14" spans="1:7" ht="22.5" customHeight="1" x14ac:dyDescent="0.3">
      <c r="A14" s="1" t="s">
        <v>77</v>
      </c>
      <c r="B14" s="6" t="s">
        <v>78</v>
      </c>
      <c r="C14" s="1" t="s">
        <v>79</v>
      </c>
      <c r="D14" s="3">
        <v>5</v>
      </c>
      <c r="E14" s="1" t="s">
        <v>10</v>
      </c>
      <c r="F14" s="110" t="s">
        <v>2790</v>
      </c>
      <c r="G14" s="110" t="s">
        <v>2858</v>
      </c>
    </row>
    <row r="15" spans="1:7" ht="22.5" customHeight="1" x14ac:dyDescent="0.3">
      <c r="A15" s="1" t="s">
        <v>83</v>
      </c>
      <c r="B15" s="2" t="s">
        <v>84</v>
      </c>
      <c r="C15" s="1" t="s">
        <v>85</v>
      </c>
      <c r="D15" s="3" t="s">
        <v>58</v>
      </c>
      <c r="E15" s="1" t="s">
        <v>10</v>
      </c>
      <c r="F15" s="110" t="s">
        <v>2790</v>
      </c>
      <c r="G15" s="110" t="s">
        <v>2858</v>
      </c>
    </row>
    <row r="16" spans="1:7" ht="22.5" customHeight="1" x14ac:dyDescent="0.3">
      <c r="A16" s="1" t="s">
        <v>88</v>
      </c>
      <c r="B16" s="16" t="s">
        <v>89</v>
      </c>
      <c r="C16" s="1" t="s">
        <v>90</v>
      </c>
      <c r="D16" s="3">
        <v>5</v>
      </c>
      <c r="E16" s="1" t="s">
        <v>10</v>
      </c>
      <c r="F16" s="110" t="s">
        <v>2790</v>
      </c>
      <c r="G16" s="110" t="s">
        <v>2858</v>
      </c>
    </row>
    <row r="17" spans="1:7" ht="22.5" customHeight="1" x14ac:dyDescent="0.3">
      <c r="A17" s="1" t="s">
        <v>93</v>
      </c>
      <c r="B17" s="16" t="s">
        <v>94</v>
      </c>
      <c r="C17" s="1" t="s">
        <v>95</v>
      </c>
      <c r="D17" s="3">
        <v>5</v>
      </c>
      <c r="E17" s="1" t="s">
        <v>10</v>
      </c>
      <c r="F17" s="110" t="s">
        <v>2790</v>
      </c>
      <c r="G17" s="110" t="s">
        <v>2858</v>
      </c>
    </row>
    <row r="18" spans="1:7" ht="22.5" customHeight="1" x14ac:dyDescent="0.3">
      <c r="A18" s="1" t="s">
        <v>99</v>
      </c>
      <c r="B18" s="16" t="s">
        <v>100</v>
      </c>
      <c r="C18" s="1" t="s">
        <v>101</v>
      </c>
      <c r="D18" s="3">
        <v>5</v>
      </c>
      <c r="E18" s="1" t="s">
        <v>10</v>
      </c>
      <c r="F18" s="110" t="s">
        <v>2790</v>
      </c>
      <c r="G18" s="110" t="s">
        <v>2858</v>
      </c>
    </row>
    <row r="19" spans="1:7" ht="22.5" customHeight="1" x14ac:dyDescent="0.3">
      <c r="A19" s="1" t="s">
        <v>68</v>
      </c>
      <c r="B19" s="2" t="s">
        <v>69</v>
      </c>
      <c r="C19" s="1" t="s">
        <v>70</v>
      </c>
      <c r="D19" s="3" t="s">
        <v>9</v>
      </c>
      <c r="E19" s="1" t="s">
        <v>71</v>
      </c>
      <c r="F19" s="110" t="s">
        <v>2790</v>
      </c>
      <c r="G19" s="110" t="s">
        <v>2858</v>
      </c>
    </row>
    <row r="20" spans="1:7" ht="22.5" customHeight="1" x14ac:dyDescent="0.3">
      <c r="A20" s="1" t="s">
        <v>106</v>
      </c>
      <c r="B20" s="18" t="s">
        <v>107</v>
      </c>
      <c r="C20" s="1" t="s">
        <v>108</v>
      </c>
      <c r="D20" s="3" t="s">
        <v>15</v>
      </c>
      <c r="E20" s="1" t="s">
        <v>71</v>
      </c>
      <c r="F20" s="110" t="s">
        <v>2790</v>
      </c>
      <c r="G20" s="110" t="s">
        <v>2858</v>
      </c>
    </row>
    <row r="21" spans="1:7" ht="22.5" customHeight="1" x14ac:dyDescent="0.3">
      <c r="A21" s="1" t="s">
        <v>112</v>
      </c>
      <c r="B21" s="12" t="s">
        <v>113</v>
      </c>
      <c r="C21" s="1" t="s">
        <v>114</v>
      </c>
      <c r="D21" s="3" t="s">
        <v>15</v>
      </c>
      <c r="E21" s="1" t="s">
        <v>71</v>
      </c>
      <c r="F21" s="110" t="s">
        <v>2790</v>
      </c>
      <c r="G21" s="110" t="s">
        <v>2858</v>
      </c>
    </row>
    <row r="22" spans="1:7" ht="22.5" customHeight="1" x14ac:dyDescent="0.3">
      <c r="A22" s="1" t="s">
        <v>118</v>
      </c>
      <c r="B22" s="2" t="s">
        <v>119</v>
      </c>
      <c r="C22" s="1" t="s">
        <v>120</v>
      </c>
      <c r="D22" s="3" t="s">
        <v>15</v>
      </c>
      <c r="E22" s="1" t="s">
        <v>71</v>
      </c>
      <c r="F22" s="110" t="s">
        <v>2790</v>
      </c>
      <c r="G22" s="110" t="s">
        <v>2858</v>
      </c>
    </row>
    <row r="23" spans="1:7" ht="22.5" customHeight="1" x14ac:dyDescent="0.3">
      <c r="A23" s="1" t="s">
        <v>123</v>
      </c>
      <c r="B23" s="2" t="s">
        <v>124</v>
      </c>
      <c r="C23" s="1" t="s">
        <v>125</v>
      </c>
      <c r="D23" s="3" t="s">
        <v>15</v>
      </c>
      <c r="E23" s="1" t="s">
        <v>71</v>
      </c>
      <c r="F23" s="110" t="s">
        <v>2790</v>
      </c>
      <c r="G23" s="110" t="s">
        <v>2858</v>
      </c>
    </row>
    <row r="24" spans="1:7" ht="22.5" customHeight="1" x14ac:dyDescent="0.3">
      <c r="A24" s="1" t="s">
        <v>128</v>
      </c>
      <c r="B24" s="2" t="s">
        <v>129</v>
      </c>
      <c r="C24" s="1" t="s">
        <v>130</v>
      </c>
      <c r="D24" s="3" t="s">
        <v>15</v>
      </c>
      <c r="E24" s="1" t="s">
        <v>71</v>
      </c>
      <c r="F24" s="110" t="s">
        <v>2790</v>
      </c>
      <c r="G24" s="110" t="s">
        <v>2858</v>
      </c>
    </row>
    <row r="25" spans="1:7" ht="22.5" customHeight="1" x14ac:dyDescent="0.3">
      <c r="A25" s="1" t="s">
        <v>134</v>
      </c>
      <c r="B25" s="11" t="s">
        <v>135</v>
      </c>
      <c r="C25" s="1" t="s">
        <v>136</v>
      </c>
      <c r="D25" s="3" t="s">
        <v>15</v>
      </c>
      <c r="E25" s="1" t="s">
        <v>71</v>
      </c>
      <c r="F25" s="110" t="s">
        <v>2790</v>
      </c>
      <c r="G25" s="110" t="s">
        <v>2858</v>
      </c>
    </row>
    <row r="26" spans="1:7" ht="22.5" customHeight="1" x14ac:dyDescent="0.3">
      <c r="A26" s="1" t="s">
        <v>139</v>
      </c>
      <c r="B26" s="11" t="s">
        <v>140</v>
      </c>
      <c r="C26" s="1" t="s">
        <v>141</v>
      </c>
      <c r="D26" s="3" t="s">
        <v>15</v>
      </c>
      <c r="E26" s="1" t="s">
        <v>71</v>
      </c>
      <c r="F26" s="110" t="s">
        <v>2790</v>
      </c>
      <c r="G26" s="110" t="s">
        <v>2858</v>
      </c>
    </row>
    <row r="27" spans="1:7" ht="22.5" customHeight="1" x14ac:dyDescent="0.3">
      <c r="A27" s="1" t="s">
        <v>144</v>
      </c>
      <c r="B27" s="11" t="s">
        <v>145</v>
      </c>
      <c r="C27" s="1" t="s">
        <v>40</v>
      </c>
      <c r="D27" s="3" t="s">
        <v>27</v>
      </c>
      <c r="E27" s="1" t="s">
        <v>71</v>
      </c>
      <c r="F27" s="110" t="s">
        <v>2790</v>
      </c>
      <c r="G27" s="110" t="s">
        <v>2858</v>
      </c>
    </row>
    <row r="28" spans="1:7" ht="22.5" customHeight="1" x14ac:dyDescent="0.3">
      <c r="A28" s="1" t="s">
        <v>149</v>
      </c>
      <c r="B28" s="20" t="s">
        <v>150</v>
      </c>
      <c r="C28" s="1" t="s">
        <v>151</v>
      </c>
      <c r="D28" s="3" t="s">
        <v>15</v>
      </c>
      <c r="E28" s="1" t="s">
        <v>152</v>
      </c>
      <c r="F28" s="110" t="s">
        <v>2790</v>
      </c>
      <c r="G28" s="110" t="s">
        <v>2858</v>
      </c>
    </row>
    <row r="29" spans="1:7" ht="22.5" customHeight="1" x14ac:dyDescent="0.3">
      <c r="A29" s="1" t="s">
        <v>156</v>
      </c>
      <c r="B29" s="20" t="s">
        <v>157</v>
      </c>
      <c r="C29" s="1" t="s">
        <v>158</v>
      </c>
      <c r="D29" s="3" t="s">
        <v>15</v>
      </c>
      <c r="E29" s="1" t="s">
        <v>152</v>
      </c>
      <c r="F29" s="110" t="s">
        <v>2790</v>
      </c>
      <c r="G29" s="110" t="s">
        <v>2858</v>
      </c>
    </row>
    <row r="30" spans="1:7" ht="22.5" customHeight="1" x14ac:dyDescent="0.3">
      <c r="A30" s="1" t="s">
        <v>162</v>
      </c>
      <c r="B30" s="2" t="s">
        <v>163</v>
      </c>
      <c r="C30" s="1" t="s">
        <v>164</v>
      </c>
      <c r="D30" s="3" t="s">
        <v>15</v>
      </c>
      <c r="E30" s="1" t="s">
        <v>152</v>
      </c>
      <c r="F30" s="110" t="s">
        <v>2790</v>
      </c>
      <c r="G30" s="110" t="s">
        <v>2858</v>
      </c>
    </row>
    <row r="31" spans="1:7" ht="22.5" customHeight="1" x14ac:dyDescent="0.3">
      <c r="A31" s="1" t="s">
        <v>165</v>
      </c>
      <c r="B31" s="11" t="s">
        <v>166</v>
      </c>
      <c r="C31" s="1" t="s">
        <v>167</v>
      </c>
      <c r="D31" s="3" t="s">
        <v>15</v>
      </c>
      <c r="E31" s="1" t="s">
        <v>152</v>
      </c>
      <c r="F31" s="110" t="s">
        <v>2790</v>
      </c>
      <c r="G31" s="110" t="s">
        <v>2858</v>
      </c>
    </row>
    <row r="32" spans="1:7" ht="22.5" customHeight="1" x14ac:dyDescent="0.3">
      <c r="A32" s="1" t="s">
        <v>170</v>
      </c>
      <c r="B32" s="2" t="s">
        <v>171</v>
      </c>
      <c r="C32" s="1" t="s">
        <v>172</v>
      </c>
      <c r="D32" s="3" t="s">
        <v>15</v>
      </c>
      <c r="E32" s="1" t="s">
        <v>152</v>
      </c>
      <c r="F32" s="110" t="s">
        <v>2790</v>
      </c>
      <c r="G32" s="110" t="s">
        <v>2858</v>
      </c>
    </row>
    <row r="33" spans="1:7" ht="22.5" customHeight="1" x14ac:dyDescent="0.3">
      <c r="A33" s="1" t="s">
        <v>176</v>
      </c>
      <c r="B33" s="11" t="s">
        <v>177</v>
      </c>
      <c r="C33" s="1" t="s">
        <v>178</v>
      </c>
      <c r="D33" s="3" t="s">
        <v>15</v>
      </c>
      <c r="E33" s="1" t="s">
        <v>152</v>
      </c>
      <c r="F33" s="110" t="s">
        <v>2790</v>
      </c>
      <c r="G33" s="110" t="s">
        <v>2858</v>
      </c>
    </row>
    <row r="34" spans="1:7" ht="22.5" customHeight="1" x14ac:dyDescent="0.3">
      <c r="A34" s="1" t="s">
        <v>181</v>
      </c>
      <c r="B34" s="11" t="s">
        <v>182</v>
      </c>
      <c r="C34" s="1" t="s">
        <v>183</v>
      </c>
      <c r="D34" s="3" t="s">
        <v>15</v>
      </c>
      <c r="E34" s="1" t="s">
        <v>152</v>
      </c>
      <c r="F34" s="110" t="s">
        <v>2790</v>
      </c>
      <c r="G34" s="110" t="s">
        <v>2858</v>
      </c>
    </row>
    <row r="35" spans="1:7" ht="22.5" customHeight="1" x14ac:dyDescent="0.3">
      <c r="A35" s="1" t="s">
        <v>186</v>
      </c>
      <c r="B35" s="11" t="s">
        <v>187</v>
      </c>
      <c r="C35" s="1" t="s">
        <v>188</v>
      </c>
      <c r="D35" s="3" t="s">
        <v>15</v>
      </c>
      <c r="E35" s="1" t="s">
        <v>152</v>
      </c>
      <c r="F35" s="110" t="s">
        <v>2790</v>
      </c>
      <c r="G35" s="110" t="s">
        <v>2858</v>
      </c>
    </row>
    <row r="36" spans="1:7" ht="22.5" customHeight="1" x14ac:dyDescent="0.3">
      <c r="A36" s="1" t="s">
        <v>192</v>
      </c>
      <c r="B36" s="12" t="s">
        <v>193</v>
      </c>
      <c r="C36" s="1" t="s">
        <v>194</v>
      </c>
      <c r="D36" s="3" t="s">
        <v>15</v>
      </c>
      <c r="E36" s="1" t="s">
        <v>152</v>
      </c>
      <c r="F36" s="110" t="s">
        <v>2790</v>
      </c>
      <c r="G36" s="110" t="s">
        <v>2858</v>
      </c>
    </row>
    <row r="37" spans="1:7" ht="22.5" customHeight="1" x14ac:dyDescent="0.3">
      <c r="A37" s="1" t="s">
        <v>197</v>
      </c>
      <c r="B37" s="11" t="s">
        <v>198</v>
      </c>
      <c r="C37" s="1" t="s">
        <v>199</v>
      </c>
      <c r="D37" s="3" t="s">
        <v>15</v>
      </c>
      <c r="E37" s="1" t="s">
        <v>152</v>
      </c>
      <c r="F37" s="110" t="s">
        <v>2790</v>
      </c>
      <c r="G37" s="110" t="s">
        <v>2858</v>
      </c>
    </row>
    <row r="38" spans="1:7" ht="22.5" customHeight="1" x14ac:dyDescent="0.3">
      <c r="A38" s="1" t="s">
        <v>202</v>
      </c>
      <c r="B38" s="7" t="s">
        <v>203</v>
      </c>
      <c r="C38" s="1" t="s">
        <v>204</v>
      </c>
      <c r="D38" s="22" t="s">
        <v>9</v>
      </c>
      <c r="E38" s="1" t="s">
        <v>205</v>
      </c>
      <c r="F38" s="110" t="s">
        <v>2790</v>
      </c>
      <c r="G38" s="110" t="s">
        <v>2858</v>
      </c>
    </row>
    <row r="39" spans="1:7" ht="22.5" customHeight="1" x14ac:dyDescent="0.3">
      <c r="A39" s="1" t="s">
        <v>210</v>
      </c>
      <c r="B39" s="26" t="s">
        <v>211</v>
      </c>
      <c r="C39" s="1" t="s">
        <v>212</v>
      </c>
      <c r="D39" s="22" t="s">
        <v>15</v>
      </c>
      <c r="E39" s="1" t="s">
        <v>205</v>
      </c>
      <c r="F39" s="110" t="s">
        <v>2790</v>
      </c>
      <c r="G39" s="110" t="s">
        <v>2858</v>
      </c>
    </row>
    <row r="40" spans="1:7" ht="22.5" customHeight="1" x14ac:dyDescent="0.3">
      <c r="A40" s="1" t="s">
        <v>215</v>
      </c>
      <c r="B40" s="27" t="s">
        <v>216</v>
      </c>
      <c r="C40" s="1" t="s">
        <v>217</v>
      </c>
      <c r="D40" s="22" t="s">
        <v>27</v>
      </c>
      <c r="E40" s="1" t="s">
        <v>205</v>
      </c>
      <c r="F40" s="110" t="s">
        <v>2790</v>
      </c>
      <c r="G40" s="110" t="s">
        <v>2858</v>
      </c>
    </row>
    <row r="41" spans="1:7" ht="22.5" customHeight="1" x14ac:dyDescent="0.3">
      <c r="A41" s="1" t="s">
        <v>221</v>
      </c>
      <c r="B41" s="28" t="s">
        <v>222</v>
      </c>
      <c r="C41" s="1" t="s">
        <v>223</v>
      </c>
      <c r="D41" s="22" t="s">
        <v>15</v>
      </c>
      <c r="E41" s="1" t="s">
        <v>205</v>
      </c>
      <c r="F41" s="110" t="s">
        <v>2790</v>
      </c>
      <c r="G41" s="110" t="s">
        <v>2858</v>
      </c>
    </row>
    <row r="42" spans="1:7" ht="22.5" customHeight="1" x14ac:dyDescent="0.3">
      <c r="A42" s="1" t="s">
        <v>226</v>
      </c>
      <c r="B42" s="28" t="s">
        <v>227</v>
      </c>
      <c r="C42" s="1" t="s">
        <v>228</v>
      </c>
      <c r="D42" s="22" t="s">
        <v>15</v>
      </c>
      <c r="E42" s="1" t="s">
        <v>205</v>
      </c>
      <c r="F42" s="110" t="s">
        <v>2790</v>
      </c>
      <c r="G42" s="110" t="s">
        <v>2858</v>
      </c>
    </row>
    <row r="43" spans="1:7" ht="22.5" customHeight="1" x14ac:dyDescent="0.3">
      <c r="A43" s="1" t="s">
        <v>231</v>
      </c>
      <c r="B43" s="7" t="s">
        <v>232</v>
      </c>
      <c r="C43" s="1" t="s">
        <v>233</v>
      </c>
      <c r="D43" s="22" t="s">
        <v>234</v>
      </c>
      <c r="E43" s="1" t="s">
        <v>205</v>
      </c>
      <c r="F43" s="110" t="s">
        <v>2790</v>
      </c>
      <c r="G43" s="110" t="s">
        <v>2858</v>
      </c>
    </row>
    <row r="44" spans="1:7" ht="22.5" customHeight="1" x14ac:dyDescent="0.3">
      <c r="A44" s="1" t="s">
        <v>237</v>
      </c>
      <c r="B44" s="27" t="s">
        <v>238</v>
      </c>
      <c r="C44" s="1" t="s">
        <v>239</v>
      </c>
      <c r="D44" s="22" t="s">
        <v>15</v>
      </c>
      <c r="E44" s="1" t="s">
        <v>205</v>
      </c>
      <c r="F44" s="110" t="s">
        <v>2790</v>
      </c>
      <c r="G44" s="110" t="s">
        <v>2858</v>
      </c>
    </row>
    <row r="45" spans="1:7" ht="22.5" customHeight="1" x14ac:dyDescent="0.3">
      <c r="A45" s="1" t="s">
        <v>242</v>
      </c>
      <c r="B45" s="27" t="s">
        <v>243</v>
      </c>
      <c r="C45" s="1" t="s">
        <v>244</v>
      </c>
      <c r="D45" s="22" t="s">
        <v>15</v>
      </c>
      <c r="E45" s="1" t="s">
        <v>205</v>
      </c>
      <c r="F45" s="110" t="s">
        <v>2790</v>
      </c>
      <c r="G45" s="110" t="s">
        <v>2858</v>
      </c>
    </row>
    <row r="46" spans="1:7" ht="22.5" customHeight="1" x14ac:dyDescent="0.3">
      <c r="A46" s="1" t="s">
        <v>249</v>
      </c>
      <c r="B46" s="28" t="s">
        <v>250</v>
      </c>
      <c r="C46" s="1" t="s">
        <v>251</v>
      </c>
      <c r="D46" s="22" t="s">
        <v>15</v>
      </c>
      <c r="E46" s="1" t="s">
        <v>205</v>
      </c>
      <c r="F46" s="110" t="s">
        <v>2790</v>
      </c>
      <c r="G46" s="110" t="s">
        <v>2858</v>
      </c>
    </row>
    <row r="47" spans="1:7" ht="22.5" customHeight="1" x14ac:dyDescent="0.3">
      <c r="A47" s="1" t="s">
        <v>257</v>
      </c>
      <c r="B47" s="12" t="s">
        <v>258</v>
      </c>
      <c r="C47" s="1" t="s">
        <v>259</v>
      </c>
      <c r="D47" s="3" t="s">
        <v>15</v>
      </c>
      <c r="E47" s="1" t="s">
        <v>260</v>
      </c>
      <c r="F47" s="110" t="s">
        <v>2790</v>
      </c>
      <c r="G47" s="110" t="s">
        <v>2858</v>
      </c>
    </row>
    <row r="48" spans="1:7" ht="22.5" customHeight="1" x14ac:dyDescent="0.3">
      <c r="A48" s="1" t="s">
        <v>264</v>
      </c>
      <c r="B48" s="2" t="s">
        <v>265</v>
      </c>
      <c r="C48" s="1" t="s">
        <v>266</v>
      </c>
      <c r="D48" s="3" t="s">
        <v>15</v>
      </c>
      <c r="E48" s="1" t="s">
        <v>260</v>
      </c>
      <c r="F48" s="110" t="s">
        <v>2790</v>
      </c>
      <c r="G48" s="110" t="s">
        <v>2858</v>
      </c>
    </row>
    <row r="49" spans="1:7" ht="22.5" customHeight="1" x14ac:dyDescent="0.3">
      <c r="A49" s="1" t="s">
        <v>271</v>
      </c>
      <c r="B49" s="2" t="s">
        <v>272</v>
      </c>
      <c r="C49" s="1" t="s">
        <v>273</v>
      </c>
      <c r="D49" s="3" t="s">
        <v>15</v>
      </c>
      <c r="E49" s="1" t="s">
        <v>260</v>
      </c>
      <c r="F49" s="110" t="s">
        <v>2790</v>
      </c>
      <c r="G49" s="110" t="s">
        <v>2858</v>
      </c>
    </row>
    <row r="50" spans="1:7" ht="22.5" customHeight="1" x14ac:dyDescent="0.3">
      <c r="A50" s="1" t="s">
        <v>276</v>
      </c>
      <c r="B50" s="2" t="s">
        <v>277</v>
      </c>
      <c r="C50" s="1" t="s">
        <v>278</v>
      </c>
      <c r="D50" s="3" t="s">
        <v>15</v>
      </c>
      <c r="E50" s="1" t="s">
        <v>260</v>
      </c>
      <c r="F50" s="110" t="s">
        <v>2790</v>
      </c>
      <c r="G50" s="110" t="s">
        <v>2858</v>
      </c>
    </row>
    <row r="51" spans="1:7" ht="22.5" customHeight="1" x14ac:dyDescent="0.3">
      <c r="A51" s="1" t="s">
        <v>280</v>
      </c>
      <c r="B51" s="12" t="s">
        <v>281</v>
      </c>
      <c r="C51" s="1" t="s">
        <v>282</v>
      </c>
      <c r="D51" s="3" t="s">
        <v>15</v>
      </c>
      <c r="E51" s="1" t="s">
        <v>260</v>
      </c>
      <c r="F51" s="110" t="s">
        <v>2790</v>
      </c>
      <c r="G51" s="110" t="s">
        <v>2858</v>
      </c>
    </row>
    <row r="52" spans="1:7" ht="22.5" customHeight="1" x14ac:dyDescent="0.3">
      <c r="A52" s="1" t="s">
        <v>284</v>
      </c>
      <c r="B52" s="12" t="s">
        <v>285</v>
      </c>
      <c r="C52" s="1" t="s">
        <v>286</v>
      </c>
      <c r="D52" s="3" t="s">
        <v>15</v>
      </c>
      <c r="E52" s="1" t="s">
        <v>260</v>
      </c>
      <c r="F52" s="110" t="s">
        <v>2790</v>
      </c>
      <c r="G52" s="110" t="s">
        <v>2858</v>
      </c>
    </row>
    <row r="53" spans="1:7" ht="22.5" customHeight="1" x14ac:dyDescent="0.3">
      <c r="A53" s="1" t="s">
        <v>290</v>
      </c>
      <c r="B53" s="12" t="s">
        <v>291</v>
      </c>
      <c r="C53" s="1" t="s">
        <v>292</v>
      </c>
      <c r="D53" s="3" t="s">
        <v>15</v>
      </c>
      <c r="E53" s="1" t="s">
        <v>260</v>
      </c>
      <c r="F53" s="110" t="s">
        <v>2790</v>
      </c>
      <c r="G53" s="110" t="s">
        <v>2858</v>
      </c>
    </row>
    <row r="54" spans="1:7" ht="22.5" customHeight="1" x14ac:dyDescent="0.3">
      <c r="A54" s="1" t="s">
        <v>252</v>
      </c>
      <c r="B54" s="30" t="s">
        <v>253</v>
      </c>
      <c r="C54" s="1" t="s">
        <v>254</v>
      </c>
      <c r="D54" s="3" t="s">
        <v>255</v>
      </c>
      <c r="E54" s="1" t="s">
        <v>256</v>
      </c>
      <c r="F54" s="110" t="s">
        <v>2790</v>
      </c>
      <c r="G54" s="110" t="s">
        <v>2858</v>
      </c>
    </row>
    <row r="55" spans="1:7" ht="22.5" customHeight="1" x14ac:dyDescent="0.3">
      <c r="A55" s="1" t="s">
        <v>267</v>
      </c>
      <c r="B55" s="30" t="s">
        <v>268</v>
      </c>
      <c r="C55" s="1" t="s">
        <v>269</v>
      </c>
      <c r="D55" s="3" t="s">
        <v>270</v>
      </c>
      <c r="E55" s="1" t="s">
        <v>256</v>
      </c>
      <c r="F55" s="110" t="s">
        <v>2790</v>
      </c>
      <c r="G55" s="110" t="s">
        <v>2858</v>
      </c>
    </row>
    <row r="56" spans="1:7" ht="22.5" customHeight="1" x14ac:dyDescent="0.3">
      <c r="A56" s="1" t="s">
        <v>297</v>
      </c>
      <c r="B56" s="11" t="s">
        <v>298</v>
      </c>
      <c r="C56" s="1" t="s">
        <v>299</v>
      </c>
      <c r="D56" s="3" t="s">
        <v>15</v>
      </c>
      <c r="E56" s="1" t="s">
        <v>256</v>
      </c>
      <c r="F56" s="110" t="s">
        <v>2790</v>
      </c>
      <c r="G56" s="110" t="s">
        <v>2858</v>
      </c>
    </row>
    <row r="57" spans="1:7" ht="22.5" customHeight="1" x14ac:dyDescent="0.3">
      <c r="A57" s="1" t="s">
        <v>302</v>
      </c>
      <c r="B57" s="2" t="s">
        <v>303</v>
      </c>
      <c r="C57" s="1" t="s">
        <v>304</v>
      </c>
      <c r="D57" s="3" t="s">
        <v>15</v>
      </c>
      <c r="E57" s="1" t="s">
        <v>256</v>
      </c>
      <c r="F57" s="110" t="s">
        <v>2790</v>
      </c>
      <c r="G57" s="110" t="s">
        <v>2858</v>
      </c>
    </row>
    <row r="58" spans="1:7" ht="22.5" customHeight="1" x14ac:dyDescent="0.3">
      <c r="A58" s="1" t="s">
        <v>307</v>
      </c>
      <c r="B58" s="11" t="s">
        <v>308</v>
      </c>
      <c r="C58" s="1" t="s">
        <v>309</v>
      </c>
      <c r="D58" s="3" t="s">
        <v>310</v>
      </c>
      <c r="E58" s="1" t="s">
        <v>256</v>
      </c>
      <c r="F58" s="110" t="s">
        <v>2790</v>
      </c>
      <c r="G58" s="110" t="s">
        <v>2858</v>
      </c>
    </row>
    <row r="59" spans="1:7" ht="22.5" customHeight="1" x14ac:dyDescent="0.3">
      <c r="A59" s="1" t="s">
        <v>313</v>
      </c>
      <c r="B59" s="11" t="s">
        <v>314</v>
      </c>
      <c r="C59" s="1" t="s">
        <v>315</v>
      </c>
      <c r="D59" s="33" t="s">
        <v>27</v>
      </c>
      <c r="E59" s="1" t="s">
        <v>256</v>
      </c>
      <c r="F59" s="110" t="s">
        <v>2790</v>
      </c>
      <c r="G59" s="110" t="s">
        <v>2858</v>
      </c>
    </row>
    <row r="60" spans="1:7" ht="22.5" customHeight="1" x14ac:dyDescent="0.3">
      <c r="A60" s="1" t="s">
        <v>318</v>
      </c>
      <c r="B60" s="11" t="s">
        <v>319</v>
      </c>
      <c r="C60" s="1" t="s">
        <v>2749</v>
      </c>
      <c r="D60" s="33" t="s">
        <v>15</v>
      </c>
      <c r="E60" s="1" t="s">
        <v>256</v>
      </c>
      <c r="F60" s="110" t="s">
        <v>2790</v>
      </c>
      <c r="G60" s="110" t="s">
        <v>2858</v>
      </c>
    </row>
    <row r="61" spans="1:7" ht="22.5" customHeight="1" x14ac:dyDescent="0.3">
      <c r="A61" s="1" t="s">
        <v>322</v>
      </c>
      <c r="B61" s="11" t="s">
        <v>323</v>
      </c>
      <c r="C61" s="1" t="s">
        <v>2750</v>
      </c>
      <c r="D61" s="33" t="s">
        <v>324</v>
      </c>
      <c r="E61" s="1" t="s">
        <v>256</v>
      </c>
      <c r="F61" s="110" t="s">
        <v>2790</v>
      </c>
      <c r="G61" s="110" t="s">
        <v>2858</v>
      </c>
    </row>
    <row r="62" spans="1:7" ht="22.5" customHeight="1" x14ac:dyDescent="0.3">
      <c r="A62" s="1" t="s">
        <v>327</v>
      </c>
      <c r="B62" s="35" t="s">
        <v>328</v>
      </c>
      <c r="C62" s="1" t="s">
        <v>329</v>
      </c>
      <c r="D62" s="3" t="s">
        <v>275</v>
      </c>
      <c r="E62" s="1" t="s">
        <v>256</v>
      </c>
      <c r="F62" s="110" t="s">
        <v>2790</v>
      </c>
      <c r="G62" s="110" t="s">
        <v>2858</v>
      </c>
    </row>
    <row r="63" spans="1:7" ht="22.5" customHeight="1" x14ac:dyDescent="0.3">
      <c r="A63" s="1" t="s">
        <v>333</v>
      </c>
      <c r="B63" s="35" t="s">
        <v>334</v>
      </c>
      <c r="C63" s="1" t="s">
        <v>315</v>
      </c>
      <c r="D63" s="3" t="s">
        <v>15</v>
      </c>
      <c r="E63" s="1" t="s">
        <v>256</v>
      </c>
      <c r="F63" s="110" t="s">
        <v>2790</v>
      </c>
      <c r="G63" s="110" t="s">
        <v>2858</v>
      </c>
    </row>
    <row r="64" spans="1:7" ht="22.5" customHeight="1" x14ac:dyDescent="0.3">
      <c r="A64" s="1" t="s">
        <v>338</v>
      </c>
      <c r="B64" s="35" t="s">
        <v>339</v>
      </c>
      <c r="C64" s="1" t="s">
        <v>340</v>
      </c>
      <c r="D64" s="3" t="s">
        <v>289</v>
      </c>
      <c r="E64" s="1" t="s">
        <v>256</v>
      </c>
      <c r="F64" s="110" t="s">
        <v>2790</v>
      </c>
      <c r="G64" s="110" t="s">
        <v>2858</v>
      </c>
    </row>
    <row r="65" spans="1:7" ht="22.5" customHeight="1" x14ac:dyDescent="0.3">
      <c r="A65" s="1" t="s">
        <v>344</v>
      </c>
      <c r="B65" s="39" t="s">
        <v>345</v>
      </c>
      <c r="C65" s="1" t="s">
        <v>110</v>
      </c>
      <c r="D65" s="3" t="s">
        <v>27</v>
      </c>
      <c r="E65" s="1" t="s">
        <v>256</v>
      </c>
      <c r="F65" s="110" t="s">
        <v>2790</v>
      </c>
      <c r="G65" s="110" t="s">
        <v>2858</v>
      </c>
    </row>
    <row r="66" spans="1:7" ht="22.5" customHeight="1" x14ac:dyDescent="0.3">
      <c r="A66" s="1" t="s">
        <v>349</v>
      </c>
      <c r="B66" s="40" t="s">
        <v>350</v>
      </c>
      <c r="C66" s="1" t="s">
        <v>351</v>
      </c>
      <c r="D66" s="3" t="s">
        <v>15</v>
      </c>
      <c r="E66" s="1" t="s">
        <v>256</v>
      </c>
      <c r="F66" s="110" t="s">
        <v>2790</v>
      </c>
      <c r="G66" s="110" t="s">
        <v>2858</v>
      </c>
    </row>
    <row r="67" spans="1:7" ht="22.5" customHeight="1" x14ac:dyDescent="0.3">
      <c r="A67" s="1" t="s">
        <v>355</v>
      </c>
      <c r="B67" s="39" t="s">
        <v>356</v>
      </c>
      <c r="C67" s="1" t="s">
        <v>357</v>
      </c>
      <c r="D67" s="3" t="s">
        <v>27</v>
      </c>
      <c r="E67" s="1" t="s">
        <v>256</v>
      </c>
      <c r="F67" s="110" t="s">
        <v>2790</v>
      </c>
      <c r="G67" s="110" t="s">
        <v>2858</v>
      </c>
    </row>
    <row r="68" spans="1:7" ht="22.5" customHeight="1" x14ac:dyDescent="0.3">
      <c r="A68" s="1" t="s">
        <v>360</v>
      </c>
      <c r="B68" s="41" t="s">
        <v>361</v>
      </c>
      <c r="C68" s="1" t="s">
        <v>362</v>
      </c>
      <c r="D68" s="24" t="s">
        <v>15</v>
      </c>
      <c r="E68" s="1" t="s">
        <v>256</v>
      </c>
      <c r="F68" s="110" t="s">
        <v>2790</v>
      </c>
      <c r="G68" s="110" t="s">
        <v>2858</v>
      </c>
    </row>
    <row r="69" spans="1:7" ht="22.5" customHeight="1" x14ac:dyDescent="0.3">
      <c r="A69" s="1" t="s">
        <v>366</v>
      </c>
      <c r="B69" s="23" t="s">
        <v>367</v>
      </c>
      <c r="C69" s="1" t="s">
        <v>368</v>
      </c>
      <c r="D69" s="22" t="s">
        <v>58</v>
      </c>
      <c r="E69" s="1" t="s">
        <v>256</v>
      </c>
      <c r="F69" s="110" t="s">
        <v>2790</v>
      </c>
      <c r="G69" s="110" t="s">
        <v>2858</v>
      </c>
    </row>
    <row r="70" spans="1:7" ht="22.5" customHeight="1" x14ac:dyDescent="0.3">
      <c r="A70" s="1" t="s">
        <v>372</v>
      </c>
      <c r="B70" s="23" t="s">
        <v>373</v>
      </c>
      <c r="C70" s="1" t="s">
        <v>374</v>
      </c>
      <c r="D70" s="22">
        <v>5</v>
      </c>
      <c r="E70" s="1" t="s">
        <v>256</v>
      </c>
      <c r="F70" s="110" t="s">
        <v>2790</v>
      </c>
      <c r="G70" s="110" t="s">
        <v>2858</v>
      </c>
    </row>
    <row r="71" spans="1:7" ht="22.5" customHeight="1" x14ac:dyDescent="0.3">
      <c r="A71" s="1" t="s">
        <v>378</v>
      </c>
      <c r="B71" s="23" t="s">
        <v>379</v>
      </c>
      <c r="C71" s="1" t="s">
        <v>380</v>
      </c>
      <c r="D71" s="22">
        <v>5</v>
      </c>
      <c r="E71" s="1" t="s">
        <v>256</v>
      </c>
      <c r="F71" s="110" t="s">
        <v>2790</v>
      </c>
      <c r="G71" s="110" t="s">
        <v>2858</v>
      </c>
    </row>
    <row r="72" spans="1:7" ht="22.5" customHeight="1" x14ac:dyDescent="0.3">
      <c r="A72" s="1" t="s">
        <v>383</v>
      </c>
      <c r="B72" s="17" t="s">
        <v>384</v>
      </c>
      <c r="C72" s="1" t="s">
        <v>385</v>
      </c>
      <c r="D72" s="5">
        <v>5</v>
      </c>
      <c r="E72" s="1" t="s">
        <v>256</v>
      </c>
      <c r="F72" s="110" t="s">
        <v>2790</v>
      </c>
      <c r="G72" s="110" t="s">
        <v>2858</v>
      </c>
    </row>
    <row r="73" spans="1:7" ht="22.5" customHeight="1" x14ac:dyDescent="0.3">
      <c r="A73" s="1" t="s">
        <v>386</v>
      </c>
      <c r="B73" s="17" t="s">
        <v>387</v>
      </c>
      <c r="C73" s="1" t="s">
        <v>388</v>
      </c>
      <c r="D73" s="5">
        <v>5</v>
      </c>
      <c r="E73" s="1" t="s">
        <v>256</v>
      </c>
      <c r="F73" s="110" t="s">
        <v>2790</v>
      </c>
      <c r="G73" s="110" t="s">
        <v>2858</v>
      </c>
    </row>
    <row r="74" spans="1:7" ht="22.5" customHeight="1" x14ac:dyDescent="0.3">
      <c r="A74" s="1" t="s">
        <v>389</v>
      </c>
      <c r="B74" s="23" t="s">
        <v>390</v>
      </c>
      <c r="C74" s="1" t="s">
        <v>391</v>
      </c>
      <c r="D74" s="22" t="s">
        <v>58</v>
      </c>
      <c r="E74" s="1" t="s">
        <v>256</v>
      </c>
      <c r="F74" s="110" t="s">
        <v>2790</v>
      </c>
      <c r="G74" s="110" t="s">
        <v>2858</v>
      </c>
    </row>
    <row r="75" spans="1:7" ht="22.5" customHeight="1" x14ac:dyDescent="0.3">
      <c r="A75" s="1" t="s">
        <v>394</v>
      </c>
      <c r="B75" s="23" t="s">
        <v>395</v>
      </c>
      <c r="C75" s="1" t="s">
        <v>396</v>
      </c>
      <c r="D75" s="22">
        <v>5</v>
      </c>
      <c r="E75" s="1" t="s">
        <v>256</v>
      </c>
      <c r="F75" s="110" t="s">
        <v>2790</v>
      </c>
      <c r="G75" s="110" t="s">
        <v>2858</v>
      </c>
    </row>
    <row r="76" spans="1:7" ht="22.5" customHeight="1" x14ac:dyDescent="0.3">
      <c r="A76" s="1" t="s">
        <v>399</v>
      </c>
      <c r="B76" s="44" t="s">
        <v>400</v>
      </c>
      <c r="C76" s="1" t="s">
        <v>401</v>
      </c>
      <c r="D76" s="22" t="s">
        <v>27</v>
      </c>
      <c r="E76" s="1" t="s">
        <v>402</v>
      </c>
      <c r="F76" s="110" t="s">
        <v>2790</v>
      </c>
      <c r="G76" s="110" t="s">
        <v>2858</v>
      </c>
    </row>
    <row r="77" spans="1:7" ht="22.5" customHeight="1" x14ac:dyDescent="0.3">
      <c r="A77" s="1" t="s">
        <v>405</v>
      </c>
      <c r="B77" s="44" t="s">
        <v>406</v>
      </c>
      <c r="C77" s="1" t="s">
        <v>407</v>
      </c>
      <c r="D77" s="22" t="s">
        <v>15</v>
      </c>
      <c r="E77" s="1" t="s">
        <v>402</v>
      </c>
      <c r="F77" s="110" t="s">
        <v>2790</v>
      </c>
      <c r="G77" s="110" t="s">
        <v>2858</v>
      </c>
    </row>
    <row r="78" spans="1:7" ht="22.5" customHeight="1" x14ac:dyDescent="0.3">
      <c r="A78" s="1" t="s">
        <v>411</v>
      </c>
      <c r="B78" s="44" t="s">
        <v>412</v>
      </c>
      <c r="C78" s="1" t="s">
        <v>413</v>
      </c>
      <c r="D78" s="22" t="s">
        <v>15</v>
      </c>
      <c r="E78" s="1" t="s">
        <v>402</v>
      </c>
      <c r="F78" s="110" t="s">
        <v>2790</v>
      </c>
      <c r="G78" s="110" t="s">
        <v>2858</v>
      </c>
    </row>
    <row r="79" spans="1:7" ht="22.5" customHeight="1" x14ac:dyDescent="0.3">
      <c r="A79" s="1" t="s">
        <v>416</v>
      </c>
      <c r="B79" s="44" t="s">
        <v>417</v>
      </c>
      <c r="C79" s="1" t="s">
        <v>418</v>
      </c>
      <c r="D79" s="22" t="s">
        <v>275</v>
      </c>
      <c r="E79" s="1" t="s">
        <v>402</v>
      </c>
      <c r="F79" s="110" t="s">
        <v>2790</v>
      </c>
      <c r="G79" s="110" t="s">
        <v>2858</v>
      </c>
    </row>
    <row r="80" spans="1:7" ht="22.5" customHeight="1" x14ac:dyDescent="0.3">
      <c r="A80" s="1" t="s">
        <v>421</v>
      </c>
      <c r="B80" s="44" t="s">
        <v>422</v>
      </c>
      <c r="C80" s="1" t="s">
        <v>423</v>
      </c>
      <c r="D80" s="22" t="s">
        <v>27</v>
      </c>
      <c r="E80" s="1" t="s">
        <v>402</v>
      </c>
      <c r="F80" s="110" t="s">
        <v>2790</v>
      </c>
      <c r="G80" s="110" t="s">
        <v>2858</v>
      </c>
    </row>
    <row r="81" spans="1:7" ht="22.5" customHeight="1" x14ac:dyDescent="0.3">
      <c r="A81" s="1" t="s">
        <v>426</v>
      </c>
      <c r="B81" s="44" t="s">
        <v>427</v>
      </c>
      <c r="C81" s="1" t="s">
        <v>428</v>
      </c>
      <c r="D81" s="22" t="s">
        <v>15</v>
      </c>
      <c r="E81" s="1" t="s">
        <v>402</v>
      </c>
      <c r="F81" s="110" t="s">
        <v>2790</v>
      </c>
      <c r="G81" s="110" t="s">
        <v>2858</v>
      </c>
    </row>
    <row r="82" spans="1:7" ht="22.5" customHeight="1" x14ac:dyDescent="0.3">
      <c r="A82" s="1" t="s">
        <v>431</v>
      </c>
      <c r="B82" s="44" t="s">
        <v>432</v>
      </c>
      <c r="C82" s="1" t="s">
        <v>433</v>
      </c>
      <c r="D82" s="22" t="s">
        <v>15</v>
      </c>
      <c r="E82" s="1" t="s">
        <v>402</v>
      </c>
      <c r="F82" s="110" t="s">
        <v>2790</v>
      </c>
      <c r="G82" s="110" t="s">
        <v>2858</v>
      </c>
    </row>
    <row r="83" spans="1:7" ht="22.5" customHeight="1" x14ac:dyDescent="0.3">
      <c r="A83" s="1" t="s">
        <v>352</v>
      </c>
      <c r="B83" s="45" t="s">
        <v>353</v>
      </c>
      <c r="C83" s="1" t="s">
        <v>354</v>
      </c>
      <c r="D83" s="46" t="s">
        <v>27</v>
      </c>
      <c r="E83" s="1" t="s">
        <v>402</v>
      </c>
      <c r="F83" s="110" t="s">
        <v>2790</v>
      </c>
      <c r="G83" s="110" t="s">
        <v>2858</v>
      </c>
    </row>
    <row r="84" spans="1:7" ht="22.5" customHeight="1" x14ac:dyDescent="0.3">
      <c r="A84" s="1" t="s">
        <v>435</v>
      </c>
      <c r="B84" s="44" t="s">
        <v>436</v>
      </c>
      <c r="C84" s="1" t="s">
        <v>437</v>
      </c>
      <c r="D84" s="22" t="s">
        <v>58</v>
      </c>
      <c r="E84" s="1" t="s">
        <v>402</v>
      </c>
      <c r="F84" s="110" t="s">
        <v>2790</v>
      </c>
      <c r="G84" s="110" t="s">
        <v>2858</v>
      </c>
    </row>
    <row r="85" spans="1:7" ht="22.5" customHeight="1" x14ac:dyDescent="0.3">
      <c r="A85" s="1" t="s">
        <v>440</v>
      </c>
      <c r="B85" s="44" t="s">
        <v>441</v>
      </c>
      <c r="C85" s="1" t="s">
        <v>442</v>
      </c>
      <c r="D85" s="22" t="s">
        <v>58</v>
      </c>
      <c r="E85" s="1" t="s">
        <v>402</v>
      </c>
      <c r="F85" s="110" t="s">
        <v>2790</v>
      </c>
      <c r="G85" s="110" t="s">
        <v>2858</v>
      </c>
    </row>
    <row r="86" spans="1:7" ht="22.5" customHeight="1" x14ac:dyDescent="0.3">
      <c r="A86" s="1" t="s">
        <v>443</v>
      </c>
      <c r="B86" s="44" t="s">
        <v>444</v>
      </c>
      <c r="C86" s="1" t="s">
        <v>445</v>
      </c>
      <c r="D86" s="22" t="s">
        <v>58</v>
      </c>
      <c r="E86" s="1" t="s">
        <v>402</v>
      </c>
      <c r="F86" s="110" t="s">
        <v>2790</v>
      </c>
      <c r="G86" s="110" t="s">
        <v>2858</v>
      </c>
    </row>
    <row r="87" spans="1:7" ht="22.5" customHeight="1" x14ac:dyDescent="0.3">
      <c r="A87" s="1" t="s">
        <v>447</v>
      </c>
      <c r="B87" s="19" t="s">
        <v>448</v>
      </c>
      <c r="C87" s="1" t="s">
        <v>449</v>
      </c>
      <c r="D87" s="5" t="s">
        <v>15</v>
      </c>
      <c r="E87" s="1" t="s">
        <v>111</v>
      </c>
      <c r="F87" s="110" t="s">
        <v>2790</v>
      </c>
      <c r="G87" s="110" t="s">
        <v>2858</v>
      </c>
    </row>
    <row r="88" spans="1:7" ht="22.5" customHeight="1" x14ac:dyDescent="0.3">
      <c r="A88" s="1" t="s">
        <v>452</v>
      </c>
      <c r="B88" s="19" t="s">
        <v>453</v>
      </c>
      <c r="C88" s="1" t="s">
        <v>304</v>
      </c>
      <c r="D88" s="5" t="s">
        <v>15</v>
      </c>
      <c r="E88" s="1" t="s">
        <v>111</v>
      </c>
      <c r="F88" s="110" t="s">
        <v>2790</v>
      </c>
      <c r="G88" s="110" t="s">
        <v>2858</v>
      </c>
    </row>
    <row r="89" spans="1:7" ht="22.5" customHeight="1" x14ac:dyDescent="0.3">
      <c r="A89" s="1" t="s">
        <v>455</v>
      </c>
      <c r="B89" s="19" t="s">
        <v>456</v>
      </c>
      <c r="C89" s="1" t="s">
        <v>457</v>
      </c>
      <c r="D89" s="5" t="s">
        <v>15</v>
      </c>
      <c r="E89" s="1" t="s">
        <v>111</v>
      </c>
      <c r="F89" s="110" t="s">
        <v>2790</v>
      </c>
      <c r="G89" s="110" t="s">
        <v>2858</v>
      </c>
    </row>
    <row r="90" spans="1:7" ht="22.5" customHeight="1" x14ac:dyDescent="0.3">
      <c r="A90" s="1" t="s">
        <v>460</v>
      </c>
      <c r="B90" s="19" t="s">
        <v>461</v>
      </c>
      <c r="C90" s="1" t="s">
        <v>462</v>
      </c>
      <c r="D90" s="5" t="s">
        <v>15</v>
      </c>
      <c r="E90" s="1" t="s">
        <v>111</v>
      </c>
      <c r="F90" s="110" t="s">
        <v>2790</v>
      </c>
      <c r="G90" s="110" t="s">
        <v>2858</v>
      </c>
    </row>
    <row r="91" spans="1:7" ht="22.5" customHeight="1" x14ac:dyDescent="0.3">
      <c r="A91" s="1" t="s">
        <v>465</v>
      </c>
      <c r="B91" s="7" t="s">
        <v>466</v>
      </c>
      <c r="C91" s="1" t="s">
        <v>467</v>
      </c>
      <c r="D91" s="5" t="s">
        <v>15</v>
      </c>
      <c r="E91" s="1" t="s">
        <v>111</v>
      </c>
      <c r="F91" s="110" t="s">
        <v>2790</v>
      </c>
      <c r="G91" s="110" t="s">
        <v>2858</v>
      </c>
    </row>
    <row r="92" spans="1:7" ht="22.5" customHeight="1" x14ac:dyDescent="0.3">
      <c r="A92" s="1" t="s">
        <v>469</v>
      </c>
      <c r="B92" s="7" t="s">
        <v>470</v>
      </c>
      <c r="C92" s="1" t="s">
        <v>471</v>
      </c>
      <c r="D92" s="5" t="s">
        <v>82</v>
      </c>
      <c r="E92" s="1" t="s">
        <v>111</v>
      </c>
      <c r="F92" s="110" t="s">
        <v>2790</v>
      </c>
      <c r="G92" s="110" t="s">
        <v>2858</v>
      </c>
    </row>
    <row r="93" spans="1:7" ht="22.5" customHeight="1" x14ac:dyDescent="0.3">
      <c r="A93" s="1" t="s">
        <v>473</v>
      </c>
      <c r="B93" s="7" t="s">
        <v>474</v>
      </c>
      <c r="C93" s="1" t="s">
        <v>475</v>
      </c>
      <c r="D93" s="5" t="s">
        <v>15</v>
      </c>
      <c r="E93" s="1" t="s">
        <v>111</v>
      </c>
      <c r="F93" s="110" t="s">
        <v>2790</v>
      </c>
      <c r="G93" s="110" t="s">
        <v>2858</v>
      </c>
    </row>
    <row r="94" spans="1:7" ht="22.5" customHeight="1" x14ac:dyDescent="0.3">
      <c r="A94" s="1" t="s">
        <v>477</v>
      </c>
      <c r="B94" s="14" t="s">
        <v>478</v>
      </c>
      <c r="C94" s="1" t="s">
        <v>479</v>
      </c>
      <c r="D94" s="5" t="s">
        <v>15</v>
      </c>
      <c r="E94" s="1" t="s">
        <v>111</v>
      </c>
      <c r="F94" s="110" t="s">
        <v>2790</v>
      </c>
      <c r="G94" s="110" t="s">
        <v>2858</v>
      </c>
    </row>
    <row r="95" spans="1:7" ht="22.5" customHeight="1" x14ac:dyDescent="0.3">
      <c r="A95" s="1" t="s">
        <v>482</v>
      </c>
      <c r="B95" s="14" t="s">
        <v>483</v>
      </c>
      <c r="C95" s="1" t="s">
        <v>484</v>
      </c>
      <c r="D95" s="34" t="s">
        <v>58</v>
      </c>
      <c r="E95" s="1" t="s">
        <v>111</v>
      </c>
      <c r="F95" s="110" t="s">
        <v>2790</v>
      </c>
      <c r="G95" s="110" t="s">
        <v>2858</v>
      </c>
    </row>
    <row r="96" spans="1:7" ht="22.5" customHeight="1" x14ac:dyDescent="0.3">
      <c r="A96" s="1" t="s">
        <v>486</v>
      </c>
      <c r="B96" s="14" t="s">
        <v>487</v>
      </c>
      <c r="C96" s="1" t="s">
        <v>488</v>
      </c>
      <c r="D96" s="34" t="s">
        <v>58</v>
      </c>
      <c r="E96" s="1" t="s">
        <v>111</v>
      </c>
      <c r="F96" s="110" t="s">
        <v>2790</v>
      </c>
      <c r="G96" s="110" t="s">
        <v>2858</v>
      </c>
    </row>
    <row r="97" spans="1:10" ht="22.5" customHeight="1" x14ac:dyDescent="0.3">
      <c r="A97" s="1" t="s">
        <v>490</v>
      </c>
      <c r="B97" s="7" t="s">
        <v>491</v>
      </c>
      <c r="C97" s="1" t="s">
        <v>492</v>
      </c>
      <c r="D97" s="48" t="s">
        <v>15</v>
      </c>
      <c r="E97" s="1" t="s">
        <v>209</v>
      </c>
      <c r="F97" s="110" t="s">
        <v>2790</v>
      </c>
      <c r="G97" s="110" t="s">
        <v>2858</v>
      </c>
    </row>
    <row r="98" spans="1:10" ht="22.5" customHeight="1" x14ac:dyDescent="0.3">
      <c r="A98" s="1" t="s">
        <v>496</v>
      </c>
      <c r="B98" s="28" t="s">
        <v>497</v>
      </c>
      <c r="C98" s="1" t="s">
        <v>498</v>
      </c>
      <c r="D98" s="3" t="s">
        <v>27</v>
      </c>
      <c r="E98" s="1" t="s">
        <v>209</v>
      </c>
      <c r="F98" s="110" t="s">
        <v>2790</v>
      </c>
      <c r="G98" s="110" t="s">
        <v>2858</v>
      </c>
    </row>
    <row r="99" spans="1:10" ht="22.5" customHeight="1" x14ac:dyDescent="0.3">
      <c r="A99" s="1" t="s">
        <v>501</v>
      </c>
      <c r="B99" s="28" t="s">
        <v>502</v>
      </c>
      <c r="C99" s="1" t="s">
        <v>503</v>
      </c>
      <c r="D99" s="3" t="s">
        <v>15</v>
      </c>
      <c r="E99" s="1" t="s">
        <v>209</v>
      </c>
      <c r="F99" s="110" t="s">
        <v>2790</v>
      </c>
      <c r="G99" s="110" t="s">
        <v>2858</v>
      </c>
    </row>
    <row r="100" spans="1:10" ht="22.5" customHeight="1" x14ac:dyDescent="0.3">
      <c r="A100" s="1" t="s">
        <v>506</v>
      </c>
      <c r="B100" s="49" t="s">
        <v>507</v>
      </c>
      <c r="C100" s="1" t="s">
        <v>508</v>
      </c>
      <c r="D100" s="3">
        <v>5</v>
      </c>
      <c r="E100" s="1" t="s">
        <v>209</v>
      </c>
      <c r="F100" s="110" t="s">
        <v>2790</v>
      </c>
      <c r="G100" s="110" t="s">
        <v>2858</v>
      </c>
    </row>
    <row r="101" spans="1:10" ht="22.5" customHeight="1" x14ac:dyDescent="0.3">
      <c r="A101" s="1" t="s">
        <v>511</v>
      </c>
      <c r="B101" s="49" t="s">
        <v>512</v>
      </c>
      <c r="C101" s="1" t="s">
        <v>513</v>
      </c>
      <c r="D101" s="3" t="s">
        <v>27</v>
      </c>
      <c r="E101" s="1" t="s">
        <v>209</v>
      </c>
      <c r="F101" s="110" t="s">
        <v>2790</v>
      </c>
      <c r="G101" s="110" t="s">
        <v>2858</v>
      </c>
    </row>
    <row r="102" spans="1:10" ht="22.5" customHeight="1" x14ac:dyDescent="0.3">
      <c r="A102" s="1" t="s">
        <v>515</v>
      </c>
      <c r="B102" s="49" t="s">
        <v>516</v>
      </c>
      <c r="C102" s="1" t="s">
        <v>517</v>
      </c>
      <c r="D102" s="3">
        <v>4</v>
      </c>
      <c r="E102" s="1" t="s">
        <v>209</v>
      </c>
      <c r="F102" s="110" t="s">
        <v>2790</v>
      </c>
      <c r="G102" s="110" t="s">
        <v>2858</v>
      </c>
    </row>
    <row r="103" spans="1:10" ht="22.5" customHeight="1" x14ac:dyDescent="0.3">
      <c r="A103" s="1" t="s">
        <v>519</v>
      </c>
      <c r="B103" s="49" t="s">
        <v>520</v>
      </c>
      <c r="C103" s="1" t="s">
        <v>521</v>
      </c>
      <c r="D103" s="3" t="s">
        <v>58</v>
      </c>
      <c r="E103" s="1" t="s">
        <v>209</v>
      </c>
      <c r="F103" s="110" t="s">
        <v>2790</v>
      </c>
      <c r="G103" s="110" t="s">
        <v>2858</v>
      </c>
    </row>
    <row r="104" spans="1:10" ht="22.5" customHeight="1" x14ac:dyDescent="0.3">
      <c r="A104" s="1" t="s">
        <v>524</v>
      </c>
      <c r="B104" s="49" t="s">
        <v>525</v>
      </c>
      <c r="C104" s="1" t="s">
        <v>526</v>
      </c>
      <c r="D104" s="3" t="s">
        <v>58</v>
      </c>
      <c r="E104" s="1" t="s">
        <v>209</v>
      </c>
      <c r="F104" s="110" t="s">
        <v>2790</v>
      </c>
      <c r="G104" s="110" t="s">
        <v>2858</v>
      </c>
    </row>
    <row r="105" spans="1:10" ht="22.5" customHeight="1" x14ac:dyDescent="0.3">
      <c r="A105" s="1" t="s">
        <v>528</v>
      </c>
      <c r="B105" s="49" t="s">
        <v>529</v>
      </c>
      <c r="C105" s="1" t="s">
        <v>530</v>
      </c>
      <c r="D105" s="3" t="s">
        <v>58</v>
      </c>
      <c r="E105" s="1" t="s">
        <v>209</v>
      </c>
      <c r="F105" s="110" t="s">
        <v>2790</v>
      </c>
      <c r="G105" s="110" t="s">
        <v>2858</v>
      </c>
    </row>
    <row r="106" spans="1:10" ht="22.5" customHeight="1" x14ac:dyDescent="0.3">
      <c r="A106" s="1" t="s">
        <v>532</v>
      </c>
      <c r="B106" s="14" t="s">
        <v>533</v>
      </c>
      <c r="C106" s="1" t="s">
        <v>534</v>
      </c>
      <c r="D106" s="5" t="s">
        <v>15</v>
      </c>
      <c r="E106" s="1" t="s">
        <v>209</v>
      </c>
      <c r="F106" s="110" t="s">
        <v>2790</v>
      </c>
      <c r="G106" s="110" t="s">
        <v>2858</v>
      </c>
    </row>
    <row r="107" spans="1:10" ht="22.5" customHeight="1" x14ac:dyDescent="0.3">
      <c r="A107" s="1" t="s">
        <v>537</v>
      </c>
      <c r="B107" s="50" t="s">
        <v>538</v>
      </c>
      <c r="C107" s="1" t="s">
        <v>539</v>
      </c>
      <c r="D107" s="48" t="s">
        <v>275</v>
      </c>
      <c r="E107" s="1" t="s">
        <v>540</v>
      </c>
      <c r="F107" s="110" t="s">
        <v>2790</v>
      </c>
      <c r="G107" s="110" t="s">
        <v>2858</v>
      </c>
    </row>
    <row r="108" spans="1:10" ht="22.5" customHeight="1" x14ac:dyDescent="0.3">
      <c r="A108" s="1" t="s">
        <v>542</v>
      </c>
      <c r="B108" s="12" t="s">
        <v>543</v>
      </c>
      <c r="C108" s="1" t="s">
        <v>544</v>
      </c>
      <c r="D108" s="48" t="s">
        <v>15</v>
      </c>
      <c r="E108" s="1" t="s">
        <v>540</v>
      </c>
      <c r="F108" s="110" t="s">
        <v>2790</v>
      </c>
      <c r="G108" s="110" t="s">
        <v>2858</v>
      </c>
    </row>
    <row r="109" spans="1:10" ht="22.5" customHeight="1" x14ac:dyDescent="0.3">
      <c r="A109" s="1" t="s">
        <v>548</v>
      </c>
      <c r="B109" s="11" t="s">
        <v>549</v>
      </c>
      <c r="C109" s="1" t="s">
        <v>2751</v>
      </c>
      <c r="D109" s="33" t="s">
        <v>550</v>
      </c>
      <c r="E109" s="1" t="s">
        <v>256</v>
      </c>
      <c r="F109" s="110" t="s">
        <v>2790</v>
      </c>
      <c r="G109" s="110" t="s">
        <v>2858</v>
      </c>
    </row>
    <row r="110" spans="1:10" ht="22.5" customHeight="1" x14ac:dyDescent="0.3">
      <c r="A110" s="1" t="s">
        <v>553</v>
      </c>
      <c r="B110" s="11" t="s">
        <v>554</v>
      </c>
      <c r="C110" s="1" t="s">
        <v>555</v>
      </c>
      <c r="D110" s="33" t="s">
        <v>27</v>
      </c>
      <c r="E110" s="1" t="s">
        <v>256</v>
      </c>
      <c r="F110" s="110" t="s">
        <v>2790</v>
      </c>
      <c r="G110" s="110" t="s">
        <v>2858</v>
      </c>
    </row>
    <row r="111" spans="1:10" ht="22.5" customHeight="1" x14ac:dyDescent="0.3">
      <c r="A111" s="1" t="s">
        <v>558</v>
      </c>
      <c r="B111" s="11" t="s">
        <v>559</v>
      </c>
      <c r="C111" s="1" t="s">
        <v>2752</v>
      </c>
      <c r="D111" s="33" t="s">
        <v>275</v>
      </c>
      <c r="E111" s="1" t="s">
        <v>256</v>
      </c>
      <c r="F111" s="110" t="s">
        <v>2790</v>
      </c>
      <c r="G111" s="110" t="s">
        <v>2858</v>
      </c>
      <c r="I111" t="s">
        <v>560</v>
      </c>
      <c r="J111" t="s">
        <v>560</v>
      </c>
    </row>
    <row r="112" spans="1:10" ht="22.5" customHeight="1" x14ac:dyDescent="0.3">
      <c r="A112" s="1" t="s">
        <v>561</v>
      </c>
      <c r="B112" s="11" t="s">
        <v>562</v>
      </c>
      <c r="C112" s="1" t="s">
        <v>563</v>
      </c>
      <c r="D112" s="33" t="s">
        <v>324</v>
      </c>
      <c r="E112" s="1" t="s">
        <v>256</v>
      </c>
      <c r="F112" s="110" t="s">
        <v>2790</v>
      </c>
      <c r="G112" s="110" t="s">
        <v>2858</v>
      </c>
      <c r="I112" t="s">
        <v>560</v>
      </c>
      <c r="J112" t="s">
        <v>560</v>
      </c>
    </row>
    <row r="113" spans="1:10" ht="22.5" customHeight="1" x14ac:dyDescent="0.3">
      <c r="A113" s="1" t="s">
        <v>564</v>
      </c>
      <c r="B113" s="28" t="s">
        <v>565</v>
      </c>
      <c r="C113" s="1" t="s">
        <v>566</v>
      </c>
      <c r="D113" s="3" t="s">
        <v>27</v>
      </c>
      <c r="E113" s="1" t="s">
        <v>402</v>
      </c>
      <c r="F113" s="110" t="s">
        <v>2790</v>
      </c>
      <c r="G113" s="110" t="s">
        <v>2858</v>
      </c>
      <c r="I113" t="s">
        <v>560</v>
      </c>
      <c r="J113" t="s">
        <v>560</v>
      </c>
    </row>
    <row r="114" spans="1:10" ht="22.5" customHeight="1" x14ac:dyDescent="0.3">
      <c r="A114" s="1" t="s">
        <v>567</v>
      </c>
      <c r="B114" s="28" t="s">
        <v>568</v>
      </c>
      <c r="C114" s="1" t="s">
        <v>566</v>
      </c>
      <c r="D114" s="3" t="s">
        <v>27</v>
      </c>
      <c r="E114" s="1" t="s">
        <v>209</v>
      </c>
      <c r="F114" s="110" t="s">
        <v>2790</v>
      </c>
      <c r="G114" s="110" t="s">
        <v>2858</v>
      </c>
      <c r="I114" t="s">
        <v>560</v>
      </c>
      <c r="J114" t="s">
        <v>560</v>
      </c>
    </row>
    <row r="115" spans="1:10" ht="22.5" customHeight="1" x14ac:dyDescent="0.3">
      <c r="A115" s="1" t="s">
        <v>569</v>
      </c>
      <c r="B115" s="28" t="s">
        <v>570</v>
      </c>
      <c r="C115" s="1" t="s">
        <v>566</v>
      </c>
      <c r="D115" s="3" t="s">
        <v>27</v>
      </c>
      <c r="E115" s="1" t="s">
        <v>209</v>
      </c>
      <c r="F115" s="110" t="s">
        <v>2790</v>
      </c>
      <c r="G115" s="110" t="s">
        <v>2858</v>
      </c>
      <c r="I115" t="s">
        <v>560</v>
      </c>
      <c r="J115" t="s">
        <v>560</v>
      </c>
    </row>
    <row r="116" spans="1:10" ht="22.5" customHeight="1" x14ac:dyDescent="0.3">
      <c r="A116" s="1" t="s">
        <v>571</v>
      </c>
      <c r="B116" s="28" t="s">
        <v>572</v>
      </c>
      <c r="C116" s="1" t="s">
        <v>566</v>
      </c>
      <c r="D116" s="3" t="s">
        <v>27</v>
      </c>
      <c r="E116" s="1" t="s">
        <v>209</v>
      </c>
      <c r="F116" s="110" t="s">
        <v>2790</v>
      </c>
      <c r="G116" s="110" t="s">
        <v>2858</v>
      </c>
      <c r="I116" t="s">
        <v>560</v>
      </c>
      <c r="J116" t="s">
        <v>560</v>
      </c>
    </row>
    <row r="117" spans="1:10" ht="22.5" customHeight="1" x14ac:dyDescent="0.3">
      <c r="A117" s="1" t="s">
        <v>573</v>
      </c>
      <c r="B117" s="28" t="s">
        <v>574</v>
      </c>
      <c r="C117" s="1" t="s">
        <v>575</v>
      </c>
      <c r="D117" s="48" t="s">
        <v>27</v>
      </c>
      <c r="E117" s="1" t="s">
        <v>209</v>
      </c>
      <c r="F117" s="110" t="s">
        <v>2790</v>
      </c>
      <c r="G117" s="110" t="s">
        <v>2858</v>
      </c>
      <c r="I117" t="s">
        <v>560</v>
      </c>
      <c r="J117" t="s">
        <v>560</v>
      </c>
    </row>
    <row r="118" spans="1:10" ht="22.5" customHeight="1" x14ac:dyDescent="0.3">
      <c r="A118" s="1" t="s">
        <v>576</v>
      </c>
      <c r="B118" s="28" t="s">
        <v>577</v>
      </c>
      <c r="C118" s="1" t="s">
        <v>575</v>
      </c>
      <c r="D118" s="48" t="s">
        <v>27</v>
      </c>
      <c r="E118" s="1" t="s">
        <v>209</v>
      </c>
      <c r="F118" s="110" t="s">
        <v>2790</v>
      </c>
      <c r="G118" s="110" t="s">
        <v>2858</v>
      </c>
      <c r="I118" t="s">
        <v>560</v>
      </c>
      <c r="J118" t="s">
        <v>560</v>
      </c>
    </row>
    <row r="119" spans="1:10" ht="22.5" customHeight="1" x14ac:dyDescent="0.3">
      <c r="A119" s="1" t="s">
        <v>578</v>
      </c>
      <c r="B119" s="28" t="s">
        <v>579</v>
      </c>
      <c r="C119" s="1" t="s">
        <v>575</v>
      </c>
      <c r="D119" s="48" t="s">
        <v>27</v>
      </c>
      <c r="E119" s="1" t="s">
        <v>209</v>
      </c>
      <c r="F119" s="110" t="s">
        <v>2790</v>
      </c>
      <c r="G119" s="110" t="s">
        <v>2858</v>
      </c>
      <c r="I119" t="s">
        <v>560</v>
      </c>
      <c r="J119" t="s">
        <v>560</v>
      </c>
    </row>
    <row r="120" spans="1:10" ht="22.5" customHeight="1" x14ac:dyDescent="0.3">
      <c r="A120" s="1" t="s">
        <v>580</v>
      </c>
      <c r="B120" s="28" t="s">
        <v>581</v>
      </c>
      <c r="C120" s="1" t="s">
        <v>223</v>
      </c>
      <c r="D120" s="22" t="s">
        <v>15</v>
      </c>
      <c r="E120" s="1" t="s">
        <v>209</v>
      </c>
      <c r="F120" s="110" t="s">
        <v>2790</v>
      </c>
      <c r="G120" s="110" t="s">
        <v>2858</v>
      </c>
      <c r="I120" t="s">
        <v>560</v>
      </c>
      <c r="J120" t="s">
        <v>560</v>
      </c>
    </row>
    <row r="121" spans="1:10" ht="22.5" customHeight="1" x14ac:dyDescent="0.3">
      <c r="A121" s="1" t="s">
        <v>582</v>
      </c>
      <c r="B121" s="28" t="s">
        <v>583</v>
      </c>
      <c r="C121" s="1" t="s">
        <v>223</v>
      </c>
      <c r="D121" s="22" t="s">
        <v>15</v>
      </c>
      <c r="E121" s="1" t="s">
        <v>209</v>
      </c>
      <c r="F121" s="110" t="s">
        <v>2790</v>
      </c>
      <c r="G121" s="110" t="s">
        <v>2858</v>
      </c>
      <c r="I121" t="s">
        <v>560</v>
      </c>
      <c r="J121" t="s">
        <v>560</v>
      </c>
    </row>
    <row r="122" spans="1:10" ht="22.5" customHeight="1" x14ac:dyDescent="0.3">
      <c r="A122" s="1" t="s">
        <v>584</v>
      </c>
      <c r="B122" s="28" t="s">
        <v>585</v>
      </c>
      <c r="C122" s="1" t="s">
        <v>223</v>
      </c>
      <c r="D122" s="22" t="s">
        <v>15</v>
      </c>
      <c r="E122" s="1" t="s">
        <v>209</v>
      </c>
      <c r="F122" s="110" t="s">
        <v>2790</v>
      </c>
      <c r="G122" s="110" t="s">
        <v>2858</v>
      </c>
      <c r="I122" t="s">
        <v>560</v>
      </c>
      <c r="J122" t="s">
        <v>560</v>
      </c>
    </row>
    <row r="123" spans="1:10" ht="22.5" customHeight="1" x14ac:dyDescent="0.3">
      <c r="A123" s="1" t="s">
        <v>586</v>
      </c>
      <c r="B123" s="28" t="s">
        <v>587</v>
      </c>
      <c r="C123" s="1" t="s">
        <v>588</v>
      </c>
      <c r="D123" s="48" t="s">
        <v>15</v>
      </c>
      <c r="E123" s="1" t="s">
        <v>209</v>
      </c>
      <c r="F123" s="110" t="s">
        <v>2790</v>
      </c>
      <c r="G123" s="110" t="s">
        <v>2858</v>
      </c>
      <c r="I123" t="s">
        <v>560</v>
      </c>
      <c r="J123" t="s">
        <v>560</v>
      </c>
    </row>
    <row r="124" spans="1:10" ht="22.5" customHeight="1" x14ac:dyDescent="0.3">
      <c r="A124" s="1" t="s">
        <v>589</v>
      </c>
      <c r="B124" s="28" t="s">
        <v>590</v>
      </c>
      <c r="C124" s="1" t="s">
        <v>588</v>
      </c>
      <c r="D124" s="48" t="s">
        <v>15</v>
      </c>
      <c r="E124" s="1" t="s">
        <v>209</v>
      </c>
      <c r="F124" s="110" t="s">
        <v>2790</v>
      </c>
      <c r="G124" s="110" t="s">
        <v>2858</v>
      </c>
      <c r="I124" t="s">
        <v>560</v>
      </c>
      <c r="J124" t="s">
        <v>560</v>
      </c>
    </row>
    <row r="125" spans="1:10" ht="22.5" customHeight="1" x14ac:dyDescent="0.3">
      <c r="A125" s="1" t="s">
        <v>591</v>
      </c>
      <c r="B125" s="28" t="s">
        <v>592</v>
      </c>
      <c r="C125" s="1" t="s">
        <v>588</v>
      </c>
      <c r="D125" s="48" t="s">
        <v>15</v>
      </c>
      <c r="E125" s="1" t="s">
        <v>209</v>
      </c>
      <c r="F125" s="110" t="s">
        <v>2790</v>
      </c>
      <c r="G125" s="110" t="s">
        <v>2858</v>
      </c>
      <c r="I125" t="s">
        <v>560</v>
      </c>
      <c r="J125" t="s">
        <v>560</v>
      </c>
    </row>
    <row r="126" spans="1:10" ht="22.5" customHeight="1" x14ac:dyDescent="0.3">
      <c r="A126" s="1" t="s">
        <v>593</v>
      </c>
      <c r="B126" s="7" t="s">
        <v>594</v>
      </c>
      <c r="C126" s="1" t="s">
        <v>595</v>
      </c>
      <c r="D126" s="3" t="s">
        <v>27</v>
      </c>
      <c r="E126" s="1" t="s">
        <v>209</v>
      </c>
      <c r="F126" s="110" t="s">
        <v>2790</v>
      </c>
      <c r="G126" s="110" t="s">
        <v>2858</v>
      </c>
      <c r="I126" t="s">
        <v>560</v>
      </c>
      <c r="J126" t="s">
        <v>560</v>
      </c>
    </row>
    <row r="127" spans="1:10" ht="22.5" customHeight="1" x14ac:dyDescent="0.3">
      <c r="A127" s="1" t="s">
        <v>596</v>
      </c>
      <c r="B127" s="7" t="s">
        <v>597</v>
      </c>
      <c r="C127" s="1" t="s">
        <v>595</v>
      </c>
      <c r="D127" s="3" t="s">
        <v>27</v>
      </c>
      <c r="E127" s="1" t="s">
        <v>209</v>
      </c>
      <c r="F127" s="110" t="s">
        <v>2790</v>
      </c>
      <c r="G127" s="110" t="s">
        <v>2858</v>
      </c>
      <c r="I127" t="s">
        <v>560</v>
      </c>
      <c r="J127" t="s">
        <v>560</v>
      </c>
    </row>
    <row r="128" spans="1:10" ht="22.5" customHeight="1" x14ac:dyDescent="0.3">
      <c r="A128" s="1" t="s">
        <v>598</v>
      </c>
      <c r="B128" s="7" t="s">
        <v>599</v>
      </c>
      <c r="C128" s="1" t="s">
        <v>600</v>
      </c>
      <c r="D128" s="33" t="s">
        <v>27</v>
      </c>
      <c r="E128" s="1" t="s">
        <v>209</v>
      </c>
      <c r="F128" s="110" t="s">
        <v>2790</v>
      </c>
      <c r="G128" s="110" t="s">
        <v>2858</v>
      </c>
      <c r="I128" t="s">
        <v>560</v>
      </c>
      <c r="J128" t="s">
        <v>560</v>
      </c>
    </row>
    <row r="129" spans="1:10" ht="22.5" customHeight="1" x14ac:dyDescent="0.3">
      <c r="A129" s="1" t="s">
        <v>601</v>
      </c>
      <c r="B129" s="7" t="s">
        <v>602</v>
      </c>
      <c r="C129" s="1" t="s">
        <v>600</v>
      </c>
      <c r="D129" s="33" t="s">
        <v>27</v>
      </c>
      <c r="E129" s="1" t="s">
        <v>209</v>
      </c>
      <c r="F129" s="110" t="s">
        <v>2790</v>
      </c>
      <c r="G129" s="110" t="s">
        <v>2858</v>
      </c>
      <c r="I129" t="s">
        <v>560</v>
      </c>
      <c r="J129" t="s">
        <v>560</v>
      </c>
    </row>
    <row r="130" spans="1:10" ht="22.5" customHeight="1" x14ac:dyDescent="0.3">
      <c r="A130" s="1" t="s">
        <v>603</v>
      </c>
      <c r="B130" s="28" t="s">
        <v>604</v>
      </c>
      <c r="C130" s="1" t="s">
        <v>605</v>
      </c>
      <c r="D130" s="48" t="s">
        <v>15</v>
      </c>
      <c r="E130" s="1" t="s">
        <v>209</v>
      </c>
      <c r="F130" s="110" t="s">
        <v>2790</v>
      </c>
      <c r="G130" s="110" t="s">
        <v>2858</v>
      </c>
      <c r="I130" t="s">
        <v>560</v>
      </c>
      <c r="J130" t="s">
        <v>560</v>
      </c>
    </row>
    <row r="131" spans="1:10" ht="22.5" customHeight="1" x14ac:dyDescent="0.3">
      <c r="A131" s="1" t="s">
        <v>606</v>
      </c>
      <c r="B131" s="28" t="s">
        <v>607</v>
      </c>
      <c r="C131" s="1" t="s">
        <v>605</v>
      </c>
      <c r="D131" s="48" t="s">
        <v>15</v>
      </c>
      <c r="E131" s="1" t="s">
        <v>209</v>
      </c>
      <c r="F131" s="110" t="s">
        <v>2790</v>
      </c>
      <c r="G131" s="110" t="s">
        <v>2858</v>
      </c>
      <c r="I131" t="s">
        <v>560</v>
      </c>
      <c r="J131" t="s">
        <v>560</v>
      </c>
    </row>
    <row r="132" spans="1:10" ht="22.5" customHeight="1" x14ac:dyDescent="0.3">
      <c r="A132" s="1" t="s">
        <v>608</v>
      </c>
      <c r="B132" s="47" t="s">
        <v>609</v>
      </c>
      <c r="C132" s="1" t="s">
        <v>610</v>
      </c>
      <c r="D132" s="1">
        <v>5</v>
      </c>
      <c r="E132" s="1" t="s">
        <v>209</v>
      </c>
      <c r="F132" s="110" t="s">
        <v>2790</v>
      </c>
      <c r="G132" s="110" t="s">
        <v>2858</v>
      </c>
      <c r="I132" t="s">
        <v>560</v>
      </c>
      <c r="J132" t="s">
        <v>560</v>
      </c>
    </row>
    <row r="133" spans="1:10" ht="22.5" customHeight="1" x14ac:dyDescent="0.3">
      <c r="A133" s="1" t="s">
        <v>611</v>
      </c>
      <c r="B133" s="47" t="s">
        <v>612</v>
      </c>
      <c r="C133" s="1" t="s">
        <v>613</v>
      </c>
      <c r="D133" s="1">
        <v>5</v>
      </c>
      <c r="E133" s="1" t="s">
        <v>209</v>
      </c>
      <c r="F133" s="110" t="s">
        <v>2790</v>
      </c>
      <c r="G133" s="110" t="s">
        <v>2858</v>
      </c>
      <c r="I133" t="s">
        <v>560</v>
      </c>
      <c r="J133" t="s">
        <v>560</v>
      </c>
    </row>
    <row r="134" spans="1:10" ht="22.5" customHeight="1" x14ac:dyDescent="0.3">
      <c r="A134" s="1" t="s">
        <v>614</v>
      </c>
      <c r="B134" s="47" t="s">
        <v>615</v>
      </c>
      <c r="C134" s="1" t="s">
        <v>616</v>
      </c>
      <c r="D134" s="1">
        <v>5</v>
      </c>
      <c r="E134" s="1" t="s">
        <v>209</v>
      </c>
      <c r="F134" s="110" t="s">
        <v>2790</v>
      </c>
      <c r="G134" s="110" t="s">
        <v>2858</v>
      </c>
      <c r="I134" t="s">
        <v>560</v>
      </c>
      <c r="J134" t="s">
        <v>560</v>
      </c>
    </row>
    <row r="135" spans="1:10" ht="22.5" customHeight="1" x14ac:dyDescent="0.3">
      <c r="A135" s="1" t="s">
        <v>617</v>
      </c>
      <c r="B135" s="47" t="s">
        <v>618</v>
      </c>
      <c r="C135" s="1" t="s">
        <v>619</v>
      </c>
      <c r="D135" s="1">
        <v>5</v>
      </c>
      <c r="E135" s="1" t="s">
        <v>209</v>
      </c>
      <c r="F135" s="110" t="s">
        <v>2790</v>
      </c>
      <c r="G135" s="110" t="s">
        <v>2858</v>
      </c>
      <c r="I135" t="s">
        <v>560</v>
      </c>
      <c r="J135" t="s">
        <v>560</v>
      </c>
    </row>
    <row r="136" spans="1:10" ht="22.5" customHeight="1" x14ac:dyDescent="0.3">
      <c r="A136" s="1" t="s">
        <v>6</v>
      </c>
      <c r="B136" s="4" t="s">
        <v>7</v>
      </c>
      <c r="C136" s="1" t="s">
        <v>8</v>
      </c>
      <c r="D136" s="5" t="s">
        <v>11</v>
      </c>
      <c r="E136" s="1" t="s">
        <v>10</v>
      </c>
      <c r="F136" s="110" t="s">
        <v>2791</v>
      </c>
      <c r="G136" s="110" t="s">
        <v>2858</v>
      </c>
    </row>
    <row r="137" spans="1:10" ht="22.5" customHeight="1" x14ac:dyDescent="0.3">
      <c r="A137" s="1" t="s">
        <v>12</v>
      </c>
      <c r="B137" s="7" t="s">
        <v>17</v>
      </c>
      <c r="C137" s="1" t="s">
        <v>18</v>
      </c>
      <c r="D137" s="5" t="s">
        <v>15</v>
      </c>
      <c r="E137" s="1" t="s">
        <v>10</v>
      </c>
      <c r="F137" s="110" t="s">
        <v>2791</v>
      </c>
      <c r="G137" s="110" t="s">
        <v>2858</v>
      </c>
    </row>
    <row r="138" spans="1:10" ht="22.5" customHeight="1" x14ac:dyDescent="0.3">
      <c r="A138" s="1" t="s">
        <v>252</v>
      </c>
      <c r="B138" s="8" t="s">
        <v>22</v>
      </c>
      <c r="C138" s="1" t="s">
        <v>23</v>
      </c>
      <c r="D138" s="9" t="s">
        <v>15</v>
      </c>
      <c r="E138" s="1" t="s">
        <v>10</v>
      </c>
      <c r="F138" s="110" t="s">
        <v>2791</v>
      </c>
      <c r="G138" s="110" t="s">
        <v>2858</v>
      </c>
    </row>
    <row r="139" spans="1:10" ht="22.5" customHeight="1" x14ac:dyDescent="0.3">
      <c r="A139" s="1" t="s">
        <v>261</v>
      </c>
      <c r="B139" s="8" t="s">
        <v>29</v>
      </c>
      <c r="C139" s="1" t="s">
        <v>30</v>
      </c>
      <c r="D139" s="5" t="s">
        <v>15</v>
      </c>
      <c r="E139" s="1" t="s">
        <v>10</v>
      </c>
      <c r="F139" s="110" t="s">
        <v>2791</v>
      </c>
      <c r="G139" s="110" t="s">
        <v>2858</v>
      </c>
    </row>
    <row r="140" spans="1:10" ht="22.5" customHeight="1" x14ac:dyDescent="0.3">
      <c r="A140" s="1" t="s">
        <v>537</v>
      </c>
      <c r="B140" s="8" t="s">
        <v>34</v>
      </c>
      <c r="C140" s="1" t="s">
        <v>35</v>
      </c>
      <c r="D140" s="5" t="s">
        <v>15</v>
      </c>
      <c r="E140" s="1" t="s">
        <v>10</v>
      </c>
      <c r="F140" s="110" t="s">
        <v>2791</v>
      </c>
      <c r="G140" s="110" t="s">
        <v>2858</v>
      </c>
    </row>
    <row r="141" spans="1:10" ht="22.5" customHeight="1" x14ac:dyDescent="0.3">
      <c r="A141" s="1" t="s">
        <v>68</v>
      </c>
      <c r="B141" s="8" t="s">
        <v>39</v>
      </c>
      <c r="C141" s="1" t="s">
        <v>40</v>
      </c>
      <c r="D141" s="10" t="s">
        <v>41</v>
      </c>
      <c r="E141" s="1" t="s">
        <v>10</v>
      </c>
      <c r="F141" s="110" t="s">
        <v>2791</v>
      </c>
      <c r="G141" s="110" t="s">
        <v>2858</v>
      </c>
    </row>
    <row r="142" spans="1:10" ht="22.5" customHeight="1" x14ac:dyDescent="0.3">
      <c r="A142" s="1" t="s">
        <v>106</v>
      </c>
      <c r="B142" s="7" t="s">
        <v>45</v>
      </c>
      <c r="C142" s="1" t="s">
        <v>46</v>
      </c>
      <c r="D142" s="5" t="s">
        <v>15</v>
      </c>
      <c r="E142" s="1" t="s">
        <v>10</v>
      </c>
      <c r="F142" s="110" t="s">
        <v>2791</v>
      </c>
      <c r="G142" s="110" t="s">
        <v>2858</v>
      </c>
    </row>
    <row r="143" spans="1:10" ht="22.5" customHeight="1" x14ac:dyDescent="0.3">
      <c r="A143" s="1" t="s">
        <v>335</v>
      </c>
      <c r="B143" s="7" t="s">
        <v>50</v>
      </c>
      <c r="C143" s="1" t="s">
        <v>51</v>
      </c>
      <c r="D143" s="5" t="s">
        <v>15</v>
      </c>
      <c r="E143" s="1" t="s">
        <v>10</v>
      </c>
      <c r="F143" s="110" t="s">
        <v>2791</v>
      </c>
      <c r="G143" s="110" t="s">
        <v>2858</v>
      </c>
    </row>
    <row r="144" spans="1:10" ht="22.5" customHeight="1" x14ac:dyDescent="0.3">
      <c r="A144" s="1" t="s">
        <v>218</v>
      </c>
      <c r="B144" s="4" t="s">
        <v>56</v>
      </c>
      <c r="C144" s="1" t="s">
        <v>57</v>
      </c>
      <c r="D144" s="5" t="s">
        <v>58</v>
      </c>
      <c r="E144" s="1" t="s">
        <v>10</v>
      </c>
      <c r="F144" s="110" t="s">
        <v>2791</v>
      </c>
      <c r="G144" s="110" t="s">
        <v>2858</v>
      </c>
    </row>
    <row r="145" spans="1:7" ht="22.5" customHeight="1" x14ac:dyDescent="0.3">
      <c r="A145" s="1" t="s">
        <v>149</v>
      </c>
      <c r="B145" s="14" t="s">
        <v>63</v>
      </c>
      <c r="C145" s="1" t="s">
        <v>64</v>
      </c>
      <c r="D145" s="5">
        <v>5</v>
      </c>
      <c r="E145" s="1" t="s">
        <v>10</v>
      </c>
      <c r="F145" s="110" t="s">
        <v>2791</v>
      </c>
      <c r="G145" s="110" t="s">
        <v>2858</v>
      </c>
    </row>
    <row r="146" spans="1:7" ht="22.5" customHeight="1" x14ac:dyDescent="0.3">
      <c r="A146" s="1" t="s">
        <v>159</v>
      </c>
      <c r="B146" s="4" t="s">
        <v>69</v>
      </c>
      <c r="C146" s="1" t="s">
        <v>70</v>
      </c>
      <c r="D146" s="5" t="s">
        <v>9</v>
      </c>
      <c r="E146" s="1" t="s">
        <v>71</v>
      </c>
      <c r="F146" s="110" t="s">
        <v>2791</v>
      </c>
      <c r="G146" s="110" t="s">
        <v>2858</v>
      </c>
    </row>
    <row r="147" spans="1:7" ht="22.5" customHeight="1" x14ac:dyDescent="0.3">
      <c r="A147" s="1" t="s">
        <v>156</v>
      </c>
      <c r="B147" s="15" t="s">
        <v>75</v>
      </c>
      <c r="C147" s="1" t="s">
        <v>76</v>
      </c>
      <c r="D147" s="5" t="s">
        <v>15</v>
      </c>
      <c r="E147" s="1" t="s">
        <v>71</v>
      </c>
      <c r="F147" s="110" t="s">
        <v>2791</v>
      </c>
      <c r="G147" s="110" t="s">
        <v>2858</v>
      </c>
    </row>
    <row r="148" spans="1:7" ht="22.5" customHeight="1" x14ac:dyDescent="0.3">
      <c r="A148" s="1" t="s">
        <v>2792</v>
      </c>
      <c r="B148" s="15" t="s">
        <v>80</v>
      </c>
      <c r="C148" s="1" t="s">
        <v>81</v>
      </c>
      <c r="D148" s="5" t="s">
        <v>82</v>
      </c>
      <c r="E148" s="1" t="s">
        <v>71</v>
      </c>
      <c r="F148" s="110" t="s">
        <v>2791</v>
      </c>
      <c r="G148" s="110" t="s">
        <v>2858</v>
      </c>
    </row>
    <row r="149" spans="1:7" ht="22.5" customHeight="1" x14ac:dyDescent="0.3">
      <c r="A149" s="1" t="s">
        <v>202</v>
      </c>
      <c r="B149" s="15" t="s">
        <v>86</v>
      </c>
      <c r="C149" s="1" t="s">
        <v>87</v>
      </c>
      <c r="D149" s="5" t="s">
        <v>15</v>
      </c>
      <c r="E149" s="1" t="s">
        <v>71</v>
      </c>
      <c r="F149" s="110" t="s">
        <v>2791</v>
      </c>
      <c r="G149" s="110" t="s">
        <v>2858</v>
      </c>
    </row>
    <row r="150" spans="1:7" ht="22.5" customHeight="1" x14ac:dyDescent="0.3">
      <c r="A150" s="1" t="s">
        <v>210</v>
      </c>
      <c r="B150" s="15" t="s">
        <v>91</v>
      </c>
      <c r="C150" s="1" t="s">
        <v>92</v>
      </c>
      <c r="D150" s="5" t="s">
        <v>15</v>
      </c>
      <c r="E150" s="1" t="s">
        <v>71</v>
      </c>
      <c r="F150" s="110" t="s">
        <v>2791</v>
      </c>
      <c r="G150" s="110" t="s">
        <v>2858</v>
      </c>
    </row>
    <row r="151" spans="1:7" ht="22.5" customHeight="1" x14ac:dyDescent="0.3">
      <c r="A151" s="1" t="s">
        <v>2793</v>
      </c>
      <c r="B151" s="17" t="s">
        <v>96</v>
      </c>
      <c r="C151" s="1" t="s">
        <v>97</v>
      </c>
      <c r="D151" s="5" t="s">
        <v>98</v>
      </c>
      <c r="E151" s="1" t="s">
        <v>71</v>
      </c>
      <c r="F151" s="110" t="s">
        <v>2791</v>
      </c>
      <c r="G151" s="110" t="s">
        <v>2858</v>
      </c>
    </row>
    <row r="152" spans="1:7" ht="22.5" customHeight="1" x14ac:dyDescent="0.3">
      <c r="A152" s="1" t="s">
        <v>2794</v>
      </c>
      <c r="B152" s="17" t="s">
        <v>102</v>
      </c>
      <c r="C152" s="1" t="s">
        <v>103</v>
      </c>
      <c r="D152" s="5" t="s">
        <v>15</v>
      </c>
      <c r="E152" s="1" t="s">
        <v>71</v>
      </c>
      <c r="F152" s="110" t="s">
        <v>2791</v>
      </c>
      <c r="G152" s="110" t="s">
        <v>2858</v>
      </c>
    </row>
    <row r="153" spans="1:7" ht="22.5" customHeight="1" x14ac:dyDescent="0.3">
      <c r="A153" s="1" t="s">
        <v>2795</v>
      </c>
      <c r="B153" s="17" t="s">
        <v>104</v>
      </c>
      <c r="C153" s="1" t="s">
        <v>105</v>
      </c>
      <c r="D153" s="5" t="s">
        <v>15</v>
      </c>
      <c r="E153" s="1" t="s">
        <v>71</v>
      </c>
      <c r="F153" s="110" t="s">
        <v>2791</v>
      </c>
      <c r="G153" s="110" t="s">
        <v>2858</v>
      </c>
    </row>
    <row r="154" spans="1:7" ht="22.5" customHeight="1" x14ac:dyDescent="0.3">
      <c r="A154" s="1" t="s">
        <v>2796</v>
      </c>
      <c r="B154" s="19" t="s">
        <v>109</v>
      </c>
      <c r="C154" s="1" t="s">
        <v>110</v>
      </c>
      <c r="D154" s="5" t="s">
        <v>15</v>
      </c>
      <c r="E154" s="1" t="s">
        <v>111</v>
      </c>
      <c r="F154" s="110" t="s">
        <v>2791</v>
      </c>
      <c r="G154" s="110" t="s">
        <v>2858</v>
      </c>
    </row>
    <row r="155" spans="1:7" ht="22.5" customHeight="1" x14ac:dyDescent="0.3">
      <c r="A155" s="1" t="s">
        <v>2797</v>
      </c>
      <c r="B155" s="19" t="s">
        <v>115</v>
      </c>
      <c r="C155" s="1" t="s">
        <v>116</v>
      </c>
      <c r="D155" s="5" t="s">
        <v>117</v>
      </c>
      <c r="E155" s="1" t="s">
        <v>111</v>
      </c>
      <c r="F155" s="110" t="s">
        <v>2791</v>
      </c>
      <c r="G155" s="110" t="s">
        <v>2858</v>
      </c>
    </row>
    <row r="156" spans="1:7" ht="22.5" customHeight="1" x14ac:dyDescent="0.3">
      <c r="A156" s="1" t="s">
        <v>2798</v>
      </c>
      <c r="B156" s="19" t="s">
        <v>121</v>
      </c>
      <c r="C156" s="1" t="s">
        <v>122</v>
      </c>
      <c r="D156" s="5" t="s">
        <v>15</v>
      </c>
      <c r="E156" s="1" t="s">
        <v>111</v>
      </c>
      <c r="F156" s="110" t="s">
        <v>2791</v>
      </c>
      <c r="G156" s="110" t="s">
        <v>2858</v>
      </c>
    </row>
    <row r="157" spans="1:7" ht="22.5" customHeight="1" x14ac:dyDescent="0.3">
      <c r="A157" s="1" t="s">
        <v>162</v>
      </c>
      <c r="B157" s="19" t="s">
        <v>126</v>
      </c>
      <c r="C157" s="1" t="s">
        <v>127</v>
      </c>
      <c r="D157" s="5" t="s">
        <v>15</v>
      </c>
      <c r="E157" s="1" t="s">
        <v>111</v>
      </c>
      <c r="F157" s="110" t="s">
        <v>2791</v>
      </c>
      <c r="G157" s="110" t="s">
        <v>2858</v>
      </c>
    </row>
    <row r="158" spans="1:7" ht="22.5" customHeight="1" x14ac:dyDescent="0.3">
      <c r="A158" s="1" t="s">
        <v>257</v>
      </c>
      <c r="B158" s="7" t="s">
        <v>131</v>
      </c>
      <c r="C158" s="1" t="s">
        <v>132</v>
      </c>
      <c r="D158" s="5" t="s">
        <v>133</v>
      </c>
      <c r="E158" s="1" t="s">
        <v>111</v>
      </c>
      <c r="F158" s="110" t="s">
        <v>2791</v>
      </c>
      <c r="G158" s="110" t="s">
        <v>2858</v>
      </c>
    </row>
    <row r="159" spans="1:7" ht="22.5" customHeight="1" x14ac:dyDescent="0.3">
      <c r="A159" s="1" t="s">
        <v>330</v>
      </c>
      <c r="B159" s="7" t="s">
        <v>137</v>
      </c>
      <c r="C159" s="1" t="s">
        <v>138</v>
      </c>
      <c r="D159" s="5" t="s">
        <v>15</v>
      </c>
      <c r="E159" s="1" t="s">
        <v>111</v>
      </c>
      <c r="F159" s="110" t="s">
        <v>2791</v>
      </c>
      <c r="G159" s="110" t="s">
        <v>2858</v>
      </c>
    </row>
    <row r="160" spans="1:7" ht="22.5" customHeight="1" x14ac:dyDescent="0.3">
      <c r="A160" s="1" t="s">
        <v>2799</v>
      </c>
      <c r="B160" s="7" t="s">
        <v>142</v>
      </c>
      <c r="C160" s="1" t="s">
        <v>143</v>
      </c>
      <c r="D160" s="5" t="s">
        <v>117</v>
      </c>
      <c r="E160" s="1" t="s">
        <v>111</v>
      </c>
      <c r="F160" s="110" t="s">
        <v>2791</v>
      </c>
      <c r="G160" s="110" t="s">
        <v>2858</v>
      </c>
    </row>
    <row r="161" spans="1:7" ht="22.5" customHeight="1" x14ac:dyDescent="0.3">
      <c r="A161" s="1" t="s">
        <v>2800</v>
      </c>
      <c r="B161" s="14" t="s">
        <v>147</v>
      </c>
      <c r="C161" s="1" t="s">
        <v>148</v>
      </c>
      <c r="D161" s="5">
        <v>5</v>
      </c>
      <c r="E161" s="1" t="s">
        <v>111</v>
      </c>
      <c r="F161" s="110" t="s">
        <v>2791</v>
      </c>
      <c r="G161" s="110" t="s">
        <v>2858</v>
      </c>
    </row>
    <row r="162" spans="1:7" ht="22.5" customHeight="1" x14ac:dyDescent="0.3">
      <c r="A162" s="1" t="s">
        <v>2801</v>
      </c>
      <c r="B162" s="14" t="s">
        <v>154</v>
      </c>
      <c r="C162" s="1" t="s">
        <v>155</v>
      </c>
      <c r="D162" s="5" t="s">
        <v>58</v>
      </c>
      <c r="E162" s="1" t="s">
        <v>111</v>
      </c>
      <c r="F162" s="110" t="s">
        <v>2791</v>
      </c>
      <c r="G162" s="110" t="s">
        <v>2858</v>
      </c>
    </row>
    <row r="163" spans="1:7" ht="22.5" customHeight="1" x14ac:dyDescent="0.3">
      <c r="A163" s="1" t="s">
        <v>2802</v>
      </c>
      <c r="B163" s="4" t="s">
        <v>160</v>
      </c>
      <c r="C163" s="1" t="s">
        <v>161</v>
      </c>
      <c r="D163" s="5" t="s">
        <v>15</v>
      </c>
      <c r="E163" s="1" t="s">
        <v>152</v>
      </c>
      <c r="F163" s="110" t="s">
        <v>2791</v>
      </c>
      <c r="G163" s="110" t="s">
        <v>2858</v>
      </c>
    </row>
    <row r="164" spans="1:7" ht="22.5" customHeight="1" x14ac:dyDescent="0.3">
      <c r="A164" s="1" t="s">
        <v>2803</v>
      </c>
      <c r="B164" s="4" t="s">
        <v>157</v>
      </c>
      <c r="C164" s="1" t="s">
        <v>158</v>
      </c>
      <c r="D164" s="5" t="s">
        <v>117</v>
      </c>
      <c r="E164" s="1" t="s">
        <v>152</v>
      </c>
      <c r="F164" s="110" t="s">
        <v>2791</v>
      </c>
      <c r="G164" s="110" t="s">
        <v>2858</v>
      </c>
    </row>
    <row r="165" spans="1:7" ht="22.5" customHeight="1" x14ac:dyDescent="0.3">
      <c r="A165" s="1" t="s">
        <v>2804</v>
      </c>
      <c r="B165" s="21" t="s">
        <v>168</v>
      </c>
      <c r="C165" s="1" t="s">
        <v>169</v>
      </c>
      <c r="D165" s="5" t="s">
        <v>15</v>
      </c>
      <c r="E165" s="1" t="s">
        <v>152</v>
      </c>
      <c r="F165" s="110" t="s">
        <v>2791</v>
      </c>
      <c r="G165" s="110" t="s">
        <v>2858</v>
      </c>
    </row>
    <row r="166" spans="1:7" ht="22.5" customHeight="1" x14ac:dyDescent="0.3">
      <c r="A166" s="1" t="s">
        <v>2805</v>
      </c>
      <c r="B166" s="21" t="s">
        <v>174</v>
      </c>
      <c r="C166" s="1" t="s">
        <v>175</v>
      </c>
      <c r="D166" s="5" t="s">
        <v>15</v>
      </c>
      <c r="E166" s="1" t="s">
        <v>152</v>
      </c>
      <c r="F166" s="110" t="s">
        <v>2791</v>
      </c>
      <c r="G166" s="110" t="s">
        <v>2858</v>
      </c>
    </row>
    <row r="167" spans="1:7" ht="22.5" customHeight="1" x14ac:dyDescent="0.3">
      <c r="A167" s="1" t="s">
        <v>2806</v>
      </c>
      <c r="B167" s="21" t="s">
        <v>179</v>
      </c>
      <c r="C167" s="1" t="s">
        <v>180</v>
      </c>
      <c r="D167" s="5" t="s">
        <v>15</v>
      </c>
      <c r="E167" s="1" t="s">
        <v>152</v>
      </c>
      <c r="F167" s="110" t="s">
        <v>2791</v>
      </c>
      <c r="G167" s="110" t="s">
        <v>2858</v>
      </c>
    </row>
    <row r="168" spans="1:7" ht="22.5" customHeight="1" x14ac:dyDescent="0.3">
      <c r="A168" s="1" t="s">
        <v>2807</v>
      </c>
      <c r="B168" s="21" t="s">
        <v>184</v>
      </c>
      <c r="C168" s="1" t="s">
        <v>185</v>
      </c>
      <c r="D168" s="5" t="s">
        <v>15</v>
      </c>
      <c r="E168" s="1" t="s">
        <v>152</v>
      </c>
      <c r="F168" s="110" t="s">
        <v>2791</v>
      </c>
      <c r="G168" s="110" t="s">
        <v>2858</v>
      </c>
    </row>
    <row r="169" spans="1:7" ht="22.5" customHeight="1" x14ac:dyDescent="0.3">
      <c r="A169" s="1" t="s">
        <v>2808</v>
      </c>
      <c r="B169" s="7" t="s">
        <v>189</v>
      </c>
      <c r="C169" s="1" t="s">
        <v>190</v>
      </c>
      <c r="D169" s="5" t="s">
        <v>191</v>
      </c>
      <c r="E169" s="1" t="s">
        <v>152</v>
      </c>
      <c r="F169" s="110" t="s">
        <v>2791</v>
      </c>
      <c r="G169" s="110" t="s">
        <v>2858</v>
      </c>
    </row>
    <row r="170" spans="1:7" ht="22.5" customHeight="1" x14ac:dyDescent="0.3">
      <c r="A170" s="1" t="s">
        <v>2809</v>
      </c>
      <c r="B170" s="7" t="s">
        <v>195</v>
      </c>
      <c r="C170" s="1" t="s">
        <v>196</v>
      </c>
      <c r="D170" s="5" t="s">
        <v>15</v>
      </c>
      <c r="E170" s="1" t="s">
        <v>152</v>
      </c>
      <c r="F170" s="110" t="s">
        <v>2791</v>
      </c>
      <c r="G170" s="110" t="s">
        <v>2858</v>
      </c>
    </row>
    <row r="171" spans="1:7" ht="22.5" customHeight="1" x14ac:dyDescent="0.3">
      <c r="A171" s="1" t="s">
        <v>2810</v>
      </c>
      <c r="B171" s="7" t="s">
        <v>200</v>
      </c>
      <c r="C171" s="1" t="s">
        <v>201</v>
      </c>
      <c r="D171" s="5" t="s">
        <v>15</v>
      </c>
      <c r="E171" s="1" t="s">
        <v>152</v>
      </c>
      <c r="F171" s="110" t="s">
        <v>2791</v>
      </c>
      <c r="G171" s="110" t="s">
        <v>2858</v>
      </c>
    </row>
    <row r="172" spans="1:7" ht="22.5" customHeight="1" x14ac:dyDescent="0.3">
      <c r="A172" s="1" t="s">
        <v>2811</v>
      </c>
      <c r="B172" s="23" t="s">
        <v>207</v>
      </c>
      <c r="C172" s="1" t="s">
        <v>208</v>
      </c>
      <c r="D172" s="24" t="s">
        <v>15</v>
      </c>
      <c r="E172" s="25" t="s">
        <v>209</v>
      </c>
      <c r="F172" s="110" t="s">
        <v>2791</v>
      </c>
      <c r="G172" s="110" t="s">
        <v>2858</v>
      </c>
    </row>
    <row r="173" spans="1:7" ht="22.5" customHeight="1" x14ac:dyDescent="0.3">
      <c r="A173" s="1" t="s">
        <v>2812</v>
      </c>
      <c r="B173" s="23" t="s">
        <v>213</v>
      </c>
      <c r="C173" s="1" t="s">
        <v>214</v>
      </c>
      <c r="D173" s="24" t="s">
        <v>15</v>
      </c>
      <c r="E173" s="25" t="s">
        <v>209</v>
      </c>
      <c r="F173" s="110" t="s">
        <v>2791</v>
      </c>
      <c r="G173" s="110" t="s">
        <v>2858</v>
      </c>
    </row>
    <row r="174" spans="1:7" ht="22.5" customHeight="1" x14ac:dyDescent="0.3">
      <c r="A174" s="1" t="s">
        <v>2813</v>
      </c>
      <c r="B174" s="4" t="s">
        <v>219</v>
      </c>
      <c r="C174" s="1" t="s">
        <v>220</v>
      </c>
      <c r="D174" s="5" t="s">
        <v>15</v>
      </c>
      <c r="E174" s="25" t="s">
        <v>209</v>
      </c>
      <c r="F174" s="110" t="s">
        <v>2791</v>
      </c>
      <c r="G174" s="110" t="s">
        <v>2858</v>
      </c>
    </row>
    <row r="175" spans="1:7" ht="22.5" customHeight="1" x14ac:dyDescent="0.3">
      <c r="A175" s="1" t="s">
        <v>2814</v>
      </c>
      <c r="B175" s="27" t="s">
        <v>224</v>
      </c>
      <c r="C175" s="1" t="s">
        <v>225</v>
      </c>
      <c r="D175" s="5" t="s">
        <v>15</v>
      </c>
      <c r="E175" s="25" t="s">
        <v>209</v>
      </c>
      <c r="F175" s="110" t="s">
        <v>2791</v>
      </c>
      <c r="G175" s="110" t="s">
        <v>2858</v>
      </c>
    </row>
    <row r="176" spans="1:7" ht="22.5" customHeight="1" x14ac:dyDescent="0.3">
      <c r="A176" s="1" t="s">
        <v>2815</v>
      </c>
      <c r="B176" s="7" t="s">
        <v>229</v>
      </c>
      <c r="C176" s="1" t="s">
        <v>230</v>
      </c>
      <c r="D176" s="5" t="s">
        <v>15</v>
      </c>
      <c r="E176" s="25" t="s">
        <v>209</v>
      </c>
      <c r="F176" s="110" t="s">
        <v>2791</v>
      </c>
      <c r="G176" s="110" t="s">
        <v>2858</v>
      </c>
    </row>
    <row r="177" spans="1:7" ht="22.5" customHeight="1" x14ac:dyDescent="0.3">
      <c r="A177" s="1" t="s">
        <v>2816</v>
      </c>
      <c r="B177" s="4" t="s">
        <v>235</v>
      </c>
      <c r="C177" s="1" t="s">
        <v>236</v>
      </c>
      <c r="D177" s="5" t="s">
        <v>58</v>
      </c>
      <c r="E177" s="25" t="s">
        <v>209</v>
      </c>
      <c r="F177" s="110" t="s">
        <v>2791</v>
      </c>
      <c r="G177" s="110" t="s">
        <v>2858</v>
      </c>
    </row>
    <row r="178" spans="1:7" ht="22.5" customHeight="1" x14ac:dyDescent="0.3">
      <c r="A178" s="1" t="s">
        <v>2817</v>
      </c>
      <c r="B178" s="14" t="s">
        <v>240</v>
      </c>
      <c r="C178" s="1" t="s">
        <v>241</v>
      </c>
      <c r="D178" s="5" t="s">
        <v>58</v>
      </c>
      <c r="E178" s="25" t="s">
        <v>209</v>
      </c>
      <c r="F178" s="110" t="s">
        <v>2791</v>
      </c>
      <c r="G178" s="110" t="s">
        <v>2858</v>
      </c>
    </row>
    <row r="179" spans="1:7" ht="22.5" customHeight="1" x14ac:dyDescent="0.3">
      <c r="A179" s="1" t="s">
        <v>2818</v>
      </c>
      <c r="B179" s="14" t="s">
        <v>246</v>
      </c>
      <c r="C179" s="1" t="s">
        <v>247</v>
      </c>
      <c r="D179" s="10" t="s">
        <v>248</v>
      </c>
      <c r="E179" s="25" t="s">
        <v>209</v>
      </c>
      <c r="F179" s="110" t="s">
        <v>2791</v>
      </c>
      <c r="G179" s="110" t="s">
        <v>2858</v>
      </c>
    </row>
    <row r="180" spans="1:7" ht="22.5" customHeight="1" x14ac:dyDescent="0.3">
      <c r="A180" s="1" t="s">
        <v>2819</v>
      </c>
      <c r="B180" s="4" t="s">
        <v>253</v>
      </c>
      <c r="C180" s="1" t="s">
        <v>254</v>
      </c>
      <c r="D180" s="5" t="s">
        <v>255</v>
      </c>
      <c r="E180" s="25" t="s">
        <v>256</v>
      </c>
      <c r="F180" s="110" t="s">
        <v>2791</v>
      </c>
      <c r="G180" s="110" t="s">
        <v>2858</v>
      </c>
    </row>
    <row r="181" spans="1:7" ht="22.5" customHeight="1" x14ac:dyDescent="0.3">
      <c r="A181" s="1" t="s">
        <v>2820</v>
      </c>
      <c r="B181" s="29" t="s">
        <v>262</v>
      </c>
      <c r="C181" s="1" t="s">
        <v>263</v>
      </c>
      <c r="D181" s="5" t="s">
        <v>15</v>
      </c>
      <c r="E181" s="25" t="s">
        <v>256</v>
      </c>
      <c r="F181" s="110" t="s">
        <v>2791</v>
      </c>
      <c r="G181" s="110" t="s">
        <v>2858</v>
      </c>
    </row>
    <row r="182" spans="1:7" ht="22.5" customHeight="1" x14ac:dyDescent="0.3">
      <c r="A182" s="1" t="s">
        <v>2821</v>
      </c>
      <c r="B182" s="4" t="s">
        <v>268</v>
      </c>
      <c r="C182" s="1" t="s">
        <v>269</v>
      </c>
      <c r="D182" s="5" t="s">
        <v>270</v>
      </c>
      <c r="E182" s="25" t="s">
        <v>256</v>
      </c>
      <c r="F182" s="110" t="s">
        <v>2791</v>
      </c>
      <c r="G182" s="110" t="s">
        <v>2858</v>
      </c>
    </row>
    <row r="183" spans="1:7" ht="22.5" customHeight="1" x14ac:dyDescent="0.3">
      <c r="A183" s="1" t="s">
        <v>2822</v>
      </c>
      <c r="B183" s="4" t="s">
        <v>274</v>
      </c>
      <c r="C183" s="1" t="s">
        <v>2753</v>
      </c>
      <c r="D183" s="5" t="s">
        <v>275</v>
      </c>
      <c r="E183" s="25" t="s">
        <v>256</v>
      </c>
      <c r="F183" s="110" t="s">
        <v>2791</v>
      </c>
      <c r="G183" s="110" t="s">
        <v>2858</v>
      </c>
    </row>
    <row r="184" spans="1:7" ht="22.5" customHeight="1" x14ac:dyDescent="0.3">
      <c r="A184" s="1" t="s">
        <v>2823</v>
      </c>
      <c r="B184" s="4" t="s">
        <v>279</v>
      </c>
      <c r="C184" s="1" t="s">
        <v>110</v>
      </c>
      <c r="D184" s="5" t="s">
        <v>27</v>
      </c>
      <c r="E184" s="25" t="s">
        <v>256</v>
      </c>
      <c r="F184" s="110" t="s">
        <v>2791</v>
      </c>
      <c r="G184" s="110" t="s">
        <v>2858</v>
      </c>
    </row>
    <row r="185" spans="1:7" ht="22.5" customHeight="1" x14ac:dyDescent="0.3">
      <c r="A185" s="1" t="s">
        <v>2824</v>
      </c>
      <c r="B185" s="4" t="s">
        <v>283</v>
      </c>
      <c r="C185" s="1" t="s">
        <v>2754</v>
      </c>
      <c r="D185" s="5" t="s">
        <v>15</v>
      </c>
      <c r="E185" s="25" t="s">
        <v>256</v>
      </c>
      <c r="F185" s="110" t="s">
        <v>2791</v>
      </c>
      <c r="G185" s="110" t="s">
        <v>2858</v>
      </c>
    </row>
    <row r="186" spans="1:7" ht="22.5" customHeight="1" x14ac:dyDescent="0.3">
      <c r="A186" s="1" t="s">
        <v>2825</v>
      </c>
      <c r="B186" s="17" t="s">
        <v>287</v>
      </c>
      <c r="C186" s="1" t="s">
        <v>288</v>
      </c>
      <c r="D186" s="5" t="s">
        <v>289</v>
      </c>
      <c r="E186" s="25" t="s">
        <v>256</v>
      </c>
      <c r="F186" s="110" t="s">
        <v>2791</v>
      </c>
      <c r="G186" s="110" t="s">
        <v>2858</v>
      </c>
    </row>
    <row r="187" spans="1:7" ht="22.5" customHeight="1" x14ac:dyDescent="0.3">
      <c r="A187" s="1" t="s">
        <v>2826</v>
      </c>
      <c r="B187" s="17" t="s">
        <v>293</v>
      </c>
      <c r="C187" s="1" t="s">
        <v>294</v>
      </c>
      <c r="D187" s="5">
        <v>5</v>
      </c>
      <c r="E187" s="25" t="s">
        <v>256</v>
      </c>
      <c r="F187" s="110" t="s">
        <v>2791</v>
      </c>
      <c r="G187" s="110" t="s">
        <v>2858</v>
      </c>
    </row>
    <row r="188" spans="1:7" ht="22.5" customHeight="1" x14ac:dyDescent="0.3">
      <c r="A188" s="1" t="s">
        <v>2827</v>
      </c>
      <c r="B188" s="31" t="s">
        <v>258</v>
      </c>
      <c r="C188" s="1" t="s">
        <v>259</v>
      </c>
      <c r="D188" s="32" t="s">
        <v>15</v>
      </c>
      <c r="E188" s="25" t="s">
        <v>260</v>
      </c>
      <c r="F188" s="110" t="s">
        <v>2791</v>
      </c>
      <c r="G188" s="110" t="s">
        <v>2858</v>
      </c>
    </row>
    <row r="189" spans="1:7" ht="22.5" customHeight="1" x14ac:dyDescent="0.3">
      <c r="A189" s="1" t="s">
        <v>2828</v>
      </c>
      <c r="B189" s="31" t="s">
        <v>295</v>
      </c>
      <c r="C189" s="1" t="s">
        <v>296</v>
      </c>
      <c r="D189" s="32" t="s">
        <v>15</v>
      </c>
      <c r="E189" s="25" t="s">
        <v>260</v>
      </c>
      <c r="F189" s="110" t="s">
        <v>2791</v>
      </c>
      <c r="G189" s="110" t="s">
        <v>2858</v>
      </c>
    </row>
    <row r="190" spans="1:7" ht="22.5" customHeight="1" x14ac:dyDescent="0.3">
      <c r="A190" s="1" t="s">
        <v>2829</v>
      </c>
      <c r="B190" s="31" t="s">
        <v>300</v>
      </c>
      <c r="C190" s="1" t="s">
        <v>301</v>
      </c>
      <c r="D190" s="32" t="s">
        <v>15</v>
      </c>
      <c r="E190" s="25" t="s">
        <v>260</v>
      </c>
      <c r="F190" s="110" t="s">
        <v>2791</v>
      </c>
      <c r="G190" s="110" t="s">
        <v>2858</v>
      </c>
    </row>
    <row r="191" spans="1:7" ht="22.5" customHeight="1" x14ac:dyDescent="0.3">
      <c r="A191" s="1" t="s">
        <v>2830</v>
      </c>
      <c r="B191" s="31" t="s">
        <v>305</v>
      </c>
      <c r="C191" s="1" t="s">
        <v>306</v>
      </c>
      <c r="D191" s="32" t="s">
        <v>15</v>
      </c>
      <c r="E191" s="25" t="s">
        <v>260</v>
      </c>
      <c r="F191" s="110" t="s">
        <v>2791</v>
      </c>
      <c r="G191" s="110" t="s">
        <v>2858</v>
      </c>
    </row>
    <row r="192" spans="1:7" ht="22.5" customHeight="1" x14ac:dyDescent="0.3">
      <c r="A192" s="1" t="s">
        <v>2831</v>
      </c>
      <c r="B192" s="31" t="s">
        <v>311</v>
      </c>
      <c r="C192" s="1" t="s">
        <v>312</v>
      </c>
      <c r="D192" s="32" t="s">
        <v>15</v>
      </c>
      <c r="E192" s="25" t="s">
        <v>260</v>
      </c>
      <c r="F192" s="110" t="s">
        <v>2791</v>
      </c>
      <c r="G192" s="110" t="s">
        <v>2858</v>
      </c>
    </row>
    <row r="193" spans="1:7" ht="22.5" customHeight="1" x14ac:dyDescent="0.3">
      <c r="A193" s="1" t="s">
        <v>2832</v>
      </c>
      <c r="B193" s="27" t="s">
        <v>316</v>
      </c>
      <c r="C193" s="1" t="s">
        <v>317</v>
      </c>
      <c r="D193" s="34" t="s">
        <v>15</v>
      </c>
      <c r="E193" s="25" t="s">
        <v>260</v>
      </c>
      <c r="F193" s="110" t="s">
        <v>2791</v>
      </c>
      <c r="G193" s="110" t="s">
        <v>2858</v>
      </c>
    </row>
    <row r="194" spans="1:7" ht="22.5" customHeight="1" x14ac:dyDescent="0.3">
      <c r="A194" s="1" t="s">
        <v>2833</v>
      </c>
      <c r="B194" s="27" t="s">
        <v>320</v>
      </c>
      <c r="C194" s="1" t="s">
        <v>321</v>
      </c>
      <c r="D194" s="34" t="s">
        <v>15</v>
      </c>
      <c r="E194" s="25" t="s">
        <v>260</v>
      </c>
      <c r="F194" s="110" t="s">
        <v>2791</v>
      </c>
      <c r="G194" s="110" t="s">
        <v>2858</v>
      </c>
    </row>
    <row r="195" spans="1:7" ht="22.5" customHeight="1" x14ac:dyDescent="0.3">
      <c r="A195" s="1" t="s">
        <v>2701</v>
      </c>
      <c r="B195" s="27" t="s">
        <v>325</v>
      </c>
      <c r="C195" s="1" t="s">
        <v>326</v>
      </c>
      <c r="D195" s="34" t="s">
        <v>15</v>
      </c>
      <c r="E195" s="25" t="s">
        <v>260</v>
      </c>
      <c r="F195" s="110" t="s">
        <v>2791</v>
      </c>
      <c r="G195" s="110" t="s">
        <v>2858</v>
      </c>
    </row>
    <row r="196" spans="1:7" ht="22.5" customHeight="1" x14ac:dyDescent="0.3">
      <c r="A196" s="1" t="s">
        <v>2702</v>
      </c>
      <c r="B196" s="36" t="s">
        <v>331</v>
      </c>
      <c r="C196" s="1" t="s">
        <v>332</v>
      </c>
      <c r="D196" s="37" t="s">
        <v>15</v>
      </c>
      <c r="E196" s="25" t="s">
        <v>260</v>
      </c>
      <c r="F196" s="110" t="s">
        <v>2791</v>
      </c>
      <c r="G196" s="110" t="s">
        <v>2858</v>
      </c>
    </row>
    <row r="197" spans="1:7" ht="22.5" customHeight="1" x14ac:dyDescent="0.3">
      <c r="A197" s="1" t="s">
        <v>2711</v>
      </c>
      <c r="B197" s="4" t="s">
        <v>336</v>
      </c>
      <c r="C197" s="1" t="s">
        <v>337</v>
      </c>
      <c r="D197" s="5" t="s">
        <v>27</v>
      </c>
      <c r="E197" s="25" t="s">
        <v>2859</v>
      </c>
      <c r="F197" s="110" t="s">
        <v>2791</v>
      </c>
      <c r="G197" s="110" t="s">
        <v>2858</v>
      </c>
    </row>
    <row r="198" spans="1:7" ht="22.5" customHeight="1" x14ac:dyDescent="0.3">
      <c r="A198" s="1" t="s">
        <v>2834</v>
      </c>
      <c r="B198" s="38" t="s">
        <v>342</v>
      </c>
      <c r="C198" s="1" t="s">
        <v>343</v>
      </c>
      <c r="D198" s="5" t="s">
        <v>27</v>
      </c>
      <c r="E198" s="25" t="s">
        <v>2859</v>
      </c>
      <c r="F198" s="110" t="s">
        <v>2791</v>
      </c>
      <c r="G198" s="110" t="s">
        <v>2858</v>
      </c>
    </row>
    <row r="199" spans="1:7" ht="22.5" customHeight="1" x14ac:dyDescent="0.3">
      <c r="A199" s="1" t="s">
        <v>2835</v>
      </c>
      <c r="B199" s="38" t="s">
        <v>347</v>
      </c>
      <c r="C199" s="1" t="s">
        <v>348</v>
      </c>
      <c r="D199" s="5" t="s">
        <v>27</v>
      </c>
      <c r="E199" s="25" t="s">
        <v>2859</v>
      </c>
      <c r="F199" s="110" t="s">
        <v>2791</v>
      </c>
      <c r="G199" s="110" t="s">
        <v>2858</v>
      </c>
    </row>
    <row r="200" spans="1:7" ht="22.5" customHeight="1" x14ac:dyDescent="0.3">
      <c r="A200" s="1" t="s">
        <v>2836</v>
      </c>
      <c r="B200" s="17" t="s">
        <v>353</v>
      </c>
      <c r="C200" s="1" t="s">
        <v>354</v>
      </c>
      <c r="D200" s="5" t="s">
        <v>27</v>
      </c>
      <c r="E200" s="25" t="s">
        <v>2859</v>
      </c>
      <c r="F200" s="110" t="s">
        <v>2791</v>
      </c>
      <c r="G200" s="110" t="s">
        <v>2858</v>
      </c>
    </row>
    <row r="201" spans="1:7" ht="22.5" customHeight="1" x14ac:dyDescent="0.3">
      <c r="A201" s="1" t="s">
        <v>2714</v>
      </c>
      <c r="B201" s="17" t="s">
        <v>358</v>
      </c>
      <c r="C201" s="1" t="s">
        <v>359</v>
      </c>
      <c r="D201" s="5" t="s">
        <v>289</v>
      </c>
      <c r="E201" s="25" t="s">
        <v>2859</v>
      </c>
      <c r="F201" s="110" t="s">
        <v>2791</v>
      </c>
      <c r="G201" s="110" t="s">
        <v>2858</v>
      </c>
    </row>
    <row r="202" spans="1:7" ht="22.5" customHeight="1" x14ac:dyDescent="0.3">
      <c r="A202" s="1" t="s">
        <v>2716</v>
      </c>
      <c r="B202" s="17" t="s">
        <v>364</v>
      </c>
      <c r="C202" s="1" t="s">
        <v>365</v>
      </c>
      <c r="D202" s="5" t="s">
        <v>15</v>
      </c>
      <c r="E202" s="25" t="s">
        <v>2859</v>
      </c>
      <c r="F202" s="110" t="s">
        <v>2791</v>
      </c>
      <c r="G202" s="110" t="s">
        <v>2858</v>
      </c>
    </row>
    <row r="203" spans="1:7" ht="22.5" customHeight="1" x14ac:dyDescent="0.3">
      <c r="A203" s="1" t="s">
        <v>2837</v>
      </c>
      <c r="B203" s="4" t="s">
        <v>370</v>
      </c>
      <c r="C203" s="1" t="s">
        <v>371</v>
      </c>
      <c r="D203" s="5">
        <v>4</v>
      </c>
      <c r="E203" s="25" t="s">
        <v>2859</v>
      </c>
      <c r="F203" s="110" t="s">
        <v>2791</v>
      </c>
      <c r="G203" s="110" t="s">
        <v>2858</v>
      </c>
    </row>
    <row r="204" spans="1:7" ht="22.5" customHeight="1" x14ac:dyDescent="0.3">
      <c r="A204" s="1" t="s">
        <v>447</v>
      </c>
      <c r="B204" s="14" t="s">
        <v>376</v>
      </c>
      <c r="C204" s="1" t="s">
        <v>377</v>
      </c>
      <c r="D204" s="5">
        <v>5</v>
      </c>
      <c r="E204" s="25" t="s">
        <v>2859</v>
      </c>
      <c r="F204" s="110" t="s">
        <v>2791</v>
      </c>
      <c r="G204" s="110" t="s">
        <v>2858</v>
      </c>
    </row>
    <row r="205" spans="1:7" ht="22.5" customHeight="1" x14ac:dyDescent="0.3">
      <c r="A205" s="1" t="s">
        <v>460</v>
      </c>
      <c r="B205" s="14" t="s">
        <v>381</v>
      </c>
      <c r="C205" s="1" t="s">
        <v>382</v>
      </c>
      <c r="D205" s="5">
        <v>5</v>
      </c>
      <c r="E205" s="25" t="s">
        <v>2859</v>
      </c>
      <c r="F205" s="110" t="s">
        <v>2791</v>
      </c>
      <c r="G205" s="110" t="s">
        <v>2858</v>
      </c>
    </row>
    <row r="206" spans="1:7" ht="22.5" customHeight="1" x14ac:dyDescent="0.3">
      <c r="A206" s="1" t="s">
        <v>455</v>
      </c>
      <c r="B206" s="4" t="s">
        <v>203</v>
      </c>
      <c r="C206" s="1" t="s">
        <v>204</v>
      </c>
      <c r="D206" s="5" t="s">
        <v>11</v>
      </c>
      <c r="E206" s="25" t="s">
        <v>205</v>
      </c>
      <c r="F206" s="110" t="s">
        <v>2791</v>
      </c>
      <c r="G206" s="110" t="s">
        <v>2858</v>
      </c>
    </row>
    <row r="207" spans="1:7" ht="22.5" customHeight="1" x14ac:dyDescent="0.3">
      <c r="A207" s="1" t="s">
        <v>452</v>
      </c>
      <c r="B207" s="42" t="s">
        <v>211</v>
      </c>
      <c r="C207" s="1" t="s">
        <v>212</v>
      </c>
      <c r="D207" s="5" t="s">
        <v>117</v>
      </c>
      <c r="E207" s="25" t="s">
        <v>205</v>
      </c>
      <c r="F207" s="110" t="s">
        <v>2791</v>
      </c>
      <c r="G207" s="110" t="s">
        <v>2858</v>
      </c>
    </row>
    <row r="208" spans="1:7" ht="22.5" customHeight="1" x14ac:dyDescent="0.3">
      <c r="A208" s="1" t="s">
        <v>2838</v>
      </c>
      <c r="B208" s="43" t="s">
        <v>392</v>
      </c>
      <c r="C208" s="1" t="s">
        <v>393</v>
      </c>
      <c r="D208" s="5" t="s">
        <v>27</v>
      </c>
      <c r="E208" s="25" t="s">
        <v>205</v>
      </c>
      <c r="F208" s="110" t="s">
        <v>2791</v>
      </c>
      <c r="G208" s="110" t="s">
        <v>2858</v>
      </c>
    </row>
    <row r="209" spans="1:7" ht="22.5" customHeight="1" x14ac:dyDescent="0.3">
      <c r="A209" s="1" t="s">
        <v>2839</v>
      </c>
      <c r="B209" s="43" t="s">
        <v>397</v>
      </c>
      <c r="C209" s="1" t="s">
        <v>398</v>
      </c>
      <c r="D209" s="5" t="s">
        <v>15</v>
      </c>
      <c r="E209" s="25" t="s">
        <v>205</v>
      </c>
      <c r="F209" s="110" t="s">
        <v>2791</v>
      </c>
      <c r="G209" s="110" t="s">
        <v>2858</v>
      </c>
    </row>
    <row r="210" spans="1:7" ht="22.5" customHeight="1" x14ac:dyDescent="0.3">
      <c r="A210" s="1" t="s">
        <v>2840</v>
      </c>
      <c r="B210" s="43" t="s">
        <v>403</v>
      </c>
      <c r="C210" s="1" t="s">
        <v>404</v>
      </c>
      <c r="D210" s="5" t="s">
        <v>15</v>
      </c>
      <c r="E210" s="25" t="s">
        <v>205</v>
      </c>
      <c r="F210" s="110" t="s">
        <v>2791</v>
      </c>
      <c r="G210" s="110" t="s">
        <v>2858</v>
      </c>
    </row>
    <row r="211" spans="1:7" ht="22.5" customHeight="1" x14ac:dyDescent="0.3">
      <c r="A211" s="1" t="s">
        <v>2841</v>
      </c>
      <c r="B211" s="43" t="s">
        <v>408</v>
      </c>
      <c r="C211" s="1" t="s">
        <v>409</v>
      </c>
      <c r="D211" s="5" t="s">
        <v>410</v>
      </c>
      <c r="E211" s="25" t="s">
        <v>205</v>
      </c>
      <c r="F211" s="110" t="s">
        <v>2791</v>
      </c>
      <c r="G211" s="110" t="s">
        <v>2858</v>
      </c>
    </row>
    <row r="212" spans="1:7" ht="22.5" customHeight="1" x14ac:dyDescent="0.3">
      <c r="A212" s="1" t="s">
        <v>573</v>
      </c>
      <c r="B212" s="7" t="s">
        <v>414</v>
      </c>
      <c r="C212" s="1" t="s">
        <v>415</v>
      </c>
      <c r="D212" s="5" t="s">
        <v>15</v>
      </c>
      <c r="E212" s="25" t="s">
        <v>205</v>
      </c>
      <c r="F212" s="110" t="s">
        <v>2791</v>
      </c>
      <c r="G212" s="110" t="s">
        <v>2858</v>
      </c>
    </row>
    <row r="213" spans="1:7" ht="22.5" customHeight="1" x14ac:dyDescent="0.3">
      <c r="A213" s="1" t="s">
        <v>580</v>
      </c>
      <c r="B213" s="7" t="s">
        <v>419</v>
      </c>
      <c r="C213" s="1" t="s">
        <v>420</v>
      </c>
      <c r="D213" s="5" t="s">
        <v>15</v>
      </c>
      <c r="E213" s="25" t="s">
        <v>205</v>
      </c>
      <c r="F213" s="110" t="s">
        <v>2791</v>
      </c>
      <c r="G213" s="110" t="s">
        <v>2858</v>
      </c>
    </row>
    <row r="214" spans="1:7" ht="22.5" customHeight="1" x14ac:dyDescent="0.3">
      <c r="A214" s="1" t="s">
        <v>569</v>
      </c>
      <c r="B214" s="7" t="s">
        <v>424</v>
      </c>
      <c r="C214" s="1" t="s">
        <v>425</v>
      </c>
      <c r="D214" s="10" t="s">
        <v>15</v>
      </c>
      <c r="E214" s="25" t="s">
        <v>205</v>
      </c>
      <c r="F214" s="110" t="s">
        <v>2791</v>
      </c>
      <c r="G214" s="110" t="s">
        <v>2858</v>
      </c>
    </row>
    <row r="215" spans="1:7" ht="22.5" customHeight="1" x14ac:dyDescent="0.3">
      <c r="A215" s="1" t="s">
        <v>589</v>
      </c>
      <c r="B215" s="7" t="s">
        <v>429</v>
      </c>
      <c r="C215" s="1" t="s">
        <v>430</v>
      </c>
      <c r="D215" s="5" t="s">
        <v>133</v>
      </c>
      <c r="E215" s="25" t="s">
        <v>205</v>
      </c>
      <c r="F215" s="110" t="s">
        <v>2791</v>
      </c>
      <c r="G215" s="110" t="s">
        <v>2858</v>
      </c>
    </row>
    <row r="216" spans="1:7" ht="22.5" customHeight="1" x14ac:dyDescent="0.3">
      <c r="A216" s="1" t="s">
        <v>327</v>
      </c>
      <c r="B216" s="4" t="s">
        <v>434</v>
      </c>
      <c r="C216" s="1" t="s">
        <v>1743</v>
      </c>
      <c r="D216" s="5" t="s">
        <v>27</v>
      </c>
      <c r="E216" s="25" t="s">
        <v>256</v>
      </c>
      <c r="F216" s="110" t="s">
        <v>2791</v>
      </c>
      <c r="G216" s="110" t="s">
        <v>2858</v>
      </c>
    </row>
    <row r="217" spans="1:7" ht="22.5" customHeight="1" x14ac:dyDescent="0.3">
      <c r="A217" s="1" t="s">
        <v>302</v>
      </c>
      <c r="B217" s="4" t="s">
        <v>339</v>
      </c>
      <c r="C217" s="1" t="s">
        <v>340</v>
      </c>
      <c r="D217" s="5"/>
      <c r="E217" s="25" t="s">
        <v>256</v>
      </c>
      <c r="F217" s="110" t="s">
        <v>2791</v>
      </c>
      <c r="G217" s="110" t="s">
        <v>2858</v>
      </c>
    </row>
    <row r="218" spans="1:7" ht="22.5" customHeight="1" x14ac:dyDescent="0.3">
      <c r="A218" s="1" t="s">
        <v>297</v>
      </c>
      <c r="B218" s="4" t="s">
        <v>438</v>
      </c>
      <c r="C218" s="1" t="s">
        <v>2755</v>
      </c>
      <c r="D218" s="5" t="s">
        <v>439</v>
      </c>
      <c r="E218" s="25" t="s">
        <v>256</v>
      </c>
      <c r="F218" s="110" t="s">
        <v>2791</v>
      </c>
      <c r="G218" s="110" t="s">
        <v>2858</v>
      </c>
    </row>
    <row r="219" spans="1:7" ht="22.5" customHeight="1" x14ac:dyDescent="0.3">
      <c r="A219" s="1" t="s">
        <v>333</v>
      </c>
      <c r="B219" s="4" t="s">
        <v>356</v>
      </c>
      <c r="C219" s="1" t="s">
        <v>357</v>
      </c>
      <c r="D219" s="5"/>
      <c r="E219" s="25" t="s">
        <v>256</v>
      </c>
      <c r="F219" s="110" t="s">
        <v>2791</v>
      </c>
      <c r="G219" s="110" t="s">
        <v>2858</v>
      </c>
    </row>
    <row r="220" spans="1:7" ht="22.5" customHeight="1" x14ac:dyDescent="0.3">
      <c r="A220" s="1" t="s">
        <v>2842</v>
      </c>
      <c r="B220" s="4" t="s">
        <v>446</v>
      </c>
      <c r="C220" s="1" t="s">
        <v>2756</v>
      </c>
      <c r="D220" s="5" t="s">
        <v>15</v>
      </c>
      <c r="E220" s="25" t="s">
        <v>256</v>
      </c>
      <c r="F220" s="110" t="s">
        <v>2791</v>
      </c>
      <c r="G220" s="110" t="s">
        <v>2858</v>
      </c>
    </row>
    <row r="221" spans="1:7" ht="22.5" customHeight="1" x14ac:dyDescent="0.3">
      <c r="A221" s="1" t="s">
        <v>2843</v>
      </c>
      <c r="B221" s="4" t="s">
        <v>450</v>
      </c>
      <c r="C221" s="1" t="s">
        <v>451</v>
      </c>
      <c r="D221" s="5"/>
      <c r="E221" s="25" t="s">
        <v>256</v>
      </c>
      <c r="F221" s="110" t="s">
        <v>2791</v>
      </c>
      <c r="G221" s="110" t="s">
        <v>2858</v>
      </c>
    </row>
    <row r="222" spans="1:7" ht="22.5" customHeight="1" x14ac:dyDescent="0.3">
      <c r="A222" s="1" t="s">
        <v>2844</v>
      </c>
      <c r="B222" s="4" t="s">
        <v>454</v>
      </c>
      <c r="C222" s="1" t="s">
        <v>459</v>
      </c>
      <c r="D222" s="5" t="s">
        <v>15</v>
      </c>
      <c r="E222" s="25" t="s">
        <v>256</v>
      </c>
      <c r="F222" s="110" t="s">
        <v>2791</v>
      </c>
      <c r="G222" s="110" t="s">
        <v>2858</v>
      </c>
    </row>
    <row r="223" spans="1:7" ht="22.5" customHeight="1" x14ac:dyDescent="0.3">
      <c r="A223" s="1" t="s">
        <v>2845</v>
      </c>
      <c r="B223" s="4" t="s">
        <v>458</v>
      </c>
      <c r="C223" s="1" t="s">
        <v>459</v>
      </c>
      <c r="D223" s="5" t="s">
        <v>15</v>
      </c>
      <c r="E223" s="25" t="s">
        <v>256</v>
      </c>
      <c r="F223" s="110" t="s">
        <v>2791</v>
      </c>
      <c r="G223" s="110" t="s">
        <v>2858</v>
      </c>
    </row>
    <row r="224" spans="1:7" ht="22.5" customHeight="1" x14ac:dyDescent="0.3">
      <c r="A224" s="1" t="s">
        <v>2846</v>
      </c>
      <c r="B224" s="47" t="s">
        <v>463</v>
      </c>
      <c r="C224" s="1" t="s">
        <v>464</v>
      </c>
      <c r="D224" s="24" t="s">
        <v>27</v>
      </c>
      <c r="E224" s="25" t="s">
        <v>2859</v>
      </c>
      <c r="F224" s="110" t="s">
        <v>2791</v>
      </c>
      <c r="G224" s="110" t="s">
        <v>2858</v>
      </c>
    </row>
    <row r="225" spans="1:7" ht="22.5" customHeight="1" x14ac:dyDescent="0.3">
      <c r="A225" s="1" t="s">
        <v>405</v>
      </c>
      <c r="B225" s="47" t="s">
        <v>468</v>
      </c>
      <c r="C225" s="1" t="s">
        <v>464</v>
      </c>
      <c r="D225" s="24" t="s">
        <v>27</v>
      </c>
      <c r="E225" s="25" t="s">
        <v>209</v>
      </c>
      <c r="F225" s="110" t="s">
        <v>2791</v>
      </c>
      <c r="G225" s="110" t="s">
        <v>2858</v>
      </c>
    </row>
    <row r="226" spans="1:7" ht="22.5" customHeight="1" x14ac:dyDescent="0.3">
      <c r="A226" s="1" t="s">
        <v>411</v>
      </c>
      <c r="B226" s="47" t="s">
        <v>472</v>
      </c>
      <c r="C226" s="1" t="s">
        <v>464</v>
      </c>
      <c r="D226" s="24" t="s">
        <v>27</v>
      </c>
      <c r="E226" s="25" t="s">
        <v>209</v>
      </c>
      <c r="F226" s="110" t="s">
        <v>2791</v>
      </c>
      <c r="G226" s="110" t="s">
        <v>2858</v>
      </c>
    </row>
    <row r="227" spans="1:7" ht="22.5" customHeight="1" x14ac:dyDescent="0.3">
      <c r="A227" s="1" t="s">
        <v>399</v>
      </c>
      <c r="B227" s="47" t="s">
        <v>476</v>
      </c>
      <c r="C227" s="1" t="s">
        <v>464</v>
      </c>
      <c r="D227" s="24" t="s">
        <v>27</v>
      </c>
      <c r="E227" s="25" t="s">
        <v>209</v>
      </c>
      <c r="F227" s="110" t="s">
        <v>2791</v>
      </c>
      <c r="G227" s="110" t="s">
        <v>2858</v>
      </c>
    </row>
    <row r="228" spans="1:7" ht="22.5" customHeight="1" x14ac:dyDescent="0.3">
      <c r="A228" s="1" t="s">
        <v>564</v>
      </c>
      <c r="B228" s="27" t="s">
        <v>480</v>
      </c>
      <c r="C228" s="1" t="s">
        <v>481</v>
      </c>
      <c r="D228" s="5" t="s">
        <v>27</v>
      </c>
      <c r="E228" s="25" t="s">
        <v>209</v>
      </c>
      <c r="F228" s="110" t="s">
        <v>2791</v>
      </c>
      <c r="G228" s="110" t="s">
        <v>2858</v>
      </c>
    </row>
    <row r="229" spans="1:7" ht="22.5" customHeight="1" x14ac:dyDescent="0.3">
      <c r="A229" s="1" t="s">
        <v>341</v>
      </c>
      <c r="B229" s="27" t="s">
        <v>485</v>
      </c>
      <c r="C229" s="1" t="s">
        <v>481</v>
      </c>
      <c r="D229" s="5" t="s">
        <v>27</v>
      </c>
      <c r="E229" s="25" t="s">
        <v>209</v>
      </c>
      <c r="F229" s="110" t="s">
        <v>2791</v>
      </c>
      <c r="G229" s="110" t="s">
        <v>2858</v>
      </c>
    </row>
    <row r="230" spans="1:7" ht="22.5" customHeight="1" x14ac:dyDescent="0.3">
      <c r="A230" s="1" t="s">
        <v>346</v>
      </c>
      <c r="B230" s="27" t="s">
        <v>489</v>
      </c>
      <c r="C230" s="1" t="s">
        <v>481</v>
      </c>
      <c r="D230" s="5" t="s">
        <v>27</v>
      </c>
      <c r="E230" s="25" t="s">
        <v>209</v>
      </c>
      <c r="F230" s="110" t="s">
        <v>2791</v>
      </c>
      <c r="G230" s="110" t="s">
        <v>2858</v>
      </c>
    </row>
    <row r="231" spans="1:7" ht="22.5" customHeight="1" x14ac:dyDescent="0.3">
      <c r="A231" s="1" t="s">
        <v>578</v>
      </c>
      <c r="B231" s="47" t="s">
        <v>494</v>
      </c>
      <c r="C231" s="1" t="s">
        <v>495</v>
      </c>
      <c r="D231" s="24" t="s">
        <v>15</v>
      </c>
      <c r="E231" s="25" t="s">
        <v>209</v>
      </c>
      <c r="F231" s="110" t="s">
        <v>2791</v>
      </c>
      <c r="G231" s="110" t="s">
        <v>2858</v>
      </c>
    </row>
    <row r="232" spans="1:7" ht="22.5" customHeight="1" x14ac:dyDescent="0.3">
      <c r="A232" s="1" t="s">
        <v>584</v>
      </c>
      <c r="B232" s="47" t="s">
        <v>500</v>
      </c>
      <c r="C232" s="1" t="s">
        <v>495</v>
      </c>
      <c r="D232" s="24" t="s">
        <v>15</v>
      </c>
      <c r="E232" s="25" t="s">
        <v>209</v>
      </c>
      <c r="F232" s="110" t="s">
        <v>2791</v>
      </c>
      <c r="G232" s="110" t="s">
        <v>2858</v>
      </c>
    </row>
    <row r="233" spans="1:7" ht="22.5" customHeight="1" x14ac:dyDescent="0.3">
      <c r="A233" s="1" t="s">
        <v>571</v>
      </c>
      <c r="B233" s="47" t="s">
        <v>505</v>
      </c>
      <c r="C233" s="1" t="s">
        <v>495</v>
      </c>
      <c r="D233" s="24" t="s">
        <v>15</v>
      </c>
      <c r="E233" s="25" t="s">
        <v>209</v>
      </c>
      <c r="F233" s="110" t="s">
        <v>2791</v>
      </c>
      <c r="G233" s="110" t="s">
        <v>2858</v>
      </c>
    </row>
    <row r="234" spans="1:7" ht="22.5" customHeight="1" x14ac:dyDescent="0.3">
      <c r="A234" s="1" t="s">
        <v>591</v>
      </c>
      <c r="B234" s="47" t="s">
        <v>509</v>
      </c>
      <c r="C234" s="1" t="s">
        <v>510</v>
      </c>
      <c r="D234" s="24" t="s">
        <v>15</v>
      </c>
      <c r="E234" s="25" t="s">
        <v>209</v>
      </c>
      <c r="F234" s="110" t="s">
        <v>2791</v>
      </c>
      <c r="G234" s="110" t="s">
        <v>2858</v>
      </c>
    </row>
    <row r="235" spans="1:7" ht="22.5" customHeight="1" x14ac:dyDescent="0.3">
      <c r="A235" s="1" t="s">
        <v>2847</v>
      </c>
      <c r="B235" s="47" t="s">
        <v>514</v>
      </c>
      <c r="C235" s="1" t="s">
        <v>510</v>
      </c>
      <c r="D235" s="24" t="s">
        <v>15</v>
      </c>
      <c r="E235" s="25" t="s">
        <v>209</v>
      </c>
      <c r="F235" s="110" t="s">
        <v>2791</v>
      </c>
      <c r="G235" s="110" t="s">
        <v>2858</v>
      </c>
    </row>
    <row r="236" spans="1:7" ht="22.5" customHeight="1" x14ac:dyDescent="0.3">
      <c r="A236" s="1" t="s">
        <v>2848</v>
      </c>
      <c r="B236" s="47" t="s">
        <v>518</v>
      </c>
      <c r="C236" s="1" t="s">
        <v>510</v>
      </c>
      <c r="D236" s="24" t="s">
        <v>15</v>
      </c>
      <c r="E236" s="25" t="s">
        <v>209</v>
      </c>
      <c r="F236" s="110" t="s">
        <v>2791</v>
      </c>
      <c r="G236" s="110" t="s">
        <v>2858</v>
      </c>
    </row>
    <row r="237" spans="1:7" ht="22.5" customHeight="1" x14ac:dyDescent="0.3">
      <c r="A237" s="1" t="s">
        <v>2849</v>
      </c>
      <c r="B237" s="47" t="s">
        <v>522</v>
      </c>
      <c r="C237" s="1" t="s">
        <v>523</v>
      </c>
      <c r="D237" s="24" t="s">
        <v>15</v>
      </c>
      <c r="E237" s="25" t="s">
        <v>209</v>
      </c>
      <c r="F237" s="110" t="s">
        <v>2791</v>
      </c>
      <c r="G237" s="110" t="s">
        <v>2858</v>
      </c>
    </row>
    <row r="238" spans="1:7" ht="22.5" customHeight="1" x14ac:dyDescent="0.3">
      <c r="A238" s="1" t="s">
        <v>2850</v>
      </c>
      <c r="B238" s="47" t="s">
        <v>527</v>
      </c>
      <c r="C238" s="1" t="s">
        <v>523</v>
      </c>
      <c r="D238" s="24" t="s">
        <v>15</v>
      </c>
      <c r="E238" s="25" t="s">
        <v>209</v>
      </c>
      <c r="F238" s="110" t="s">
        <v>2791</v>
      </c>
      <c r="G238" s="110" t="s">
        <v>2858</v>
      </c>
    </row>
    <row r="239" spans="1:7" ht="22.5" customHeight="1" x14ac:dyDescent="0.3">
      <c r="A239" s="1" t="s">
        <v>2851</v>
      </c>
      <c r="B239" s="47" t="s">
        <v>531</v>
      </c>
      <c r="C239" s="1" t="s">
        <v>523</v>
      </c>
      <c r="D239" s="24" t="s">
        <v>15</v>
      </c>
      <c r="E239" s="25" t="s">
        <v>209</v>
      </c>
      <c r="F239" s="110" t="s">
        <v>2791</v>
      </c>
      <c r="G239" s="110" t="s">
        <v>2858</v>
      </c>
    </row>
    <row r="240" spans="1:7" ht="22.5" customHeight="1" x14ac:dyDescent="0.3">
      <c r="A240" s="1" t="s">
        <v>2852</v>
      </c>
      <c r="B240" s="27" t="s">
        <v>535</v>
      </c>
      <c r="C240" s="1" t="s">
        <v>536</v>
      </c>
      <c r="D240" s="5" t="s">
        <v>27</v>
      </c>
      <c r="E240" s="25" t="s">
        <v>209</v>
      </c>
      <c r="F240" s="110" t="s">
        <v>2791</v>
      </c>
      <c r="G240" s="110" t="s">
        <v>2858</v>
      </c>
    </row>
    <row r="241" spans="1:7" ht="22.5" customHeight="1" x14ac:dyDescent="0.3">
      <c r="A241" s="1" t="s">
        <v>2853</v>
      </c>
      <c r="B241" s="47" t="s">
        <v>541</v>
      </c>
      <c r="C241" s="1" t="s">
        <v>536</v>
      </c>
      <c r="D241" s="1" t="s">
        <v>27</v>
      </c>
      <c r="E241" s="1" t="s">
        <v>209</v>
      </c>
      <c r="F241" s="110" t="s">
        <v>2791</v>
      </c>
      <c r="G241" s="110" t="s">
        <v>2858</v>
      </c>
    </row>
    <row r="242" spans="1:7" ht="22.5" customHeight="1" x14ac:dyDescent="0.3">
      <c r="A242" s="1" t="s">
        <v>2854</v>
      </c>
      <c r="B242" s="47" t="s">
        <v>546</v>
      </c>
      <c r="C242" s="1" t="s">
        <v>547</v>
      </c>
      <c r="D242" s="1">
        <v>4</v>
      </c>
      <c r="E242" s="1" t="s">
        <v>209</v>
      </c>
      <c r="F242" s="110" t="s">
        <v>2791</v>
      </c>
      <c r="G242" s="110" t="s">
        <v>2858</v>
      </c>
    </row>
    <row r="243" spans="1:7" ht="22.5" customHeight="1" x14ac:dyDescent="0.3">
      <c r="A243" s="1" t="s">
        <v>2855</v>
      </c>
      <c r="B243" s="47" t="s">
        <v>551</v>
      </c>
      <c r="C243" s="1" t="s">
        <v>552</v>
      </c>
      <c r="D243" s="1">
        <v>5</v>
      </c>
      <c r="E243" s="1" t="s">
        <v>209</v>
      </c>
      <c r="F243" s="110" t="s">
        <v>2791</v>
      </c>
      <c r="G243" s="110" t="s">
        <v>2858</v>
      </c>
    </row>
    <row r="244" spans="1:7" ht="22.5" customHeight="1" x14ac:dyDescent="0.3">
      <c r="A244" s="1" t="s">
        <v>2856</v>
      </c>
      <c r="B244" s="47" t="s">
        <v>556</v>
      </c>
      <c r="C244" s="1" t="s">
        <v>557</v>
      </c>
      <c r="D244" s="1">
        <v>5</v>
      </c>
      <c r="E244" s="1" t="s">
        <v>209</v>
      </c>
      <c r="F244" s="110" t="s">
        <v>2791</v>
      </c>
      <c r="G244" s="110" t="s">
        <v>2858</v>
      </c>
    </row>
  </sheetData>
  <autoFilter ref="A1:L244" xr:uid="{2A7EDFFD-7C00-421A-9785-0A4BFCFD7B72}"/>
  <phoneticPr fontId="26" type="noConversion"/>
  <conditionalFormatting sqref="B1:B135 B245:B1048576">
    <cfRule type="duplicateValues" dxfId="24" priority="2"/>
  </conditionalFormatting>
  <conditionalFormatting sqref="B21">
    <cfRule type="duplicateValues" dxfId="23" priority="10" stopIfTrue="1"/>
  </conditionalFormatting>
  <conditionalFormatting sqref="B40">
    <cfRule type="duplicateValues" dxfId="22" priority="9" stopIfTrue="1"/>
  </conditionalFormatting>
  <conditionalFormatting sqref="B44">
    <cfRule type="duplicateValues" dxfId="21" priority="8" stopIfTrue="1"/>
  </conditionalFormatting>
  <conditionalFormatting sqref="B45">
    <cfRule type="duplicateValues" dxfId="20" priority="7" stopIfTrue="1"/>
  </conditionalFormatting>
  <conditionalFormatting sqref="B47">
    <cfRule type="duplicateValues" dxfId="19" priority="6" stopIfTrue="1"/>
  </conditionalFormatting>
  <conditionalFormatting sqref="B51">
    <cfRule type="duplicateValues" dxfId="18" priority="5" stopIfTrue="1"/>
  </conditionalFormatting>
  <conditionalFormatting sqref="B52">
    <cfRule type="duplicateValues" dxfId="17" priority="4" stopIfTrue="1"/>
  </conditionalFormatting>
  <conditionalFormatting sqref="B108">
    <cfRule type="duplicateValues" dxfId="16" priority="11" stopIfTrue="1"/>
  </conditionalFormatting>
  <conditionalFormatting sqref="B136:B244">
    <cfRule type="duplicateValues" dxfId="15" priority="1"/>
  </conditionalFormatting>
  <conditionalFormatting sqref="I111:I1048576">
    <cfRule type="duplicateValues" dxfId="14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94C5-B29C-4428-BD49-A6343D643873}">
  <dimension ref="A1:V1095"/>
  <sheetViews>
    <sheetView topLeftCell="C737" zoomScale="85" zoomScaleNormal="85" workbookViewId="0">
      <selection activeCell="E737" sqref="E1:E1048576"/>
    </sheetView>
  </sheetViews>
  <sheetFormatPr defaultRowHeight="28.5" customHeight="1" x14ac:dyDescent="0.3"/>
  <cols>
    <col min="1" max="1" width="9.109375" style="1"/>
    <col min="2" max="2" width="17.5546875" style="1" customWidth="1"/>
    <col min="3" max="3" width="55.5546875" style="1" bestFit="1" customWidth="1"/>
    <col min="4" max="4" width="9.109375" style="1"/>
    <col min="5" max="5" width="56.109375" style="1" bestFit="1" customWidth="1"/>
    <col min="6" max="6" width="51" style="1" bestFit="1" customWidth="1"/>
  </cols>
  <sheetData>
    <row r="1" spans="1:7" ht="28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2787</v>
      </c>
      <c r="F1" s="107" t="s">
        <v>2788</v>
      </c>
      <c r="G1" s="109" t="s">
        <v>2789</v>
      </c>
    </row>
    <row r="2" spans="1:7" ht="28.5" customHeight="1" x14ac:dyDescent="0.3">
      <c r="A2" s="1" t="s">
        <v>1930</v>
      </c>
      <c r="B2" s="51" t="s">
        <v>620</v>
      </c>
      <c r="C2" s="52" t="s">
        <v>2724</v>
      </c>
      <c r="D2" s="24" t="s">
        <v>15</v>
      </c>
      <c r="E2" s="1" t="s">
        <v>10</v>
      </c>
      <c r="F2" s="1" t="s">
        <v>621</v>
      </c>
    </row>
    <row r="3" spans="1:7" ht="28.5" customHeight="1" x14ac:dyDescent="0.3">
      <c r="A3" s="1" t="s">
        <v>1931</v>
      </c>
      <c r="B3" s="14" t="s">
        <v>622</v>
      </c>
      <c r="C3" s="52" t="s">
        <v>1932</v>
      </c>
      <c r="D3" s="24" t="s">
        <v>439</v>
      </c>
      <c r="E3" s="1" t="s">
        <v>10</v>
      </c>
      <c r="F3" s="1" t="s">
        <v>621</v>
      </c>
    </row>
    <row r="4" spans="1:7" ht="28.5" customHeight="1" x14ac:dyDescent="0.3">
      <c r="B4" s="23" t="s">
        <v>623</v>
      </c>
      <c r="C4" s="17" t="s">
        <v>624</v>
      </c>
      <c r="D4" s="24">
        <v>3</v>
      </c>
      <c r="E4" s="1" t="s">
        <v>10</v>
      </c>
      <c r="F4" s="1" t="s">
        <v>621</v>
      </c>
    </row>
    <row r="5" spans="1:7" ht="28.5" customHeight="1" x14ac:dyDescent="0.3">
      <c r="A5" s="1" t="s">
        <v>1933</v>
      </c>
      <c r="B5" s="53" t="s">
        <v>625</v>
      </c>
      <c r="C5" s="52" t="s">
        <v>626</v>
      </c>
      <c r="D5" s="24">
        <v>3</v>
      </c>
      <c r="E5" s="1" t="s">
        <v>10</v>
      </c>
      <c r="F5" s="1" t="s">
        <v>621</v>
      </c>
    </row>
    <row r="6" spans="1:7" ht="28.5" customHeight="1" x14ac:dyDescent="0.3">
      <c r="B6" s="55" t="s">
        <v>627</v>
      </c>
      <c r="C6" s="54" t="s">
        <v>628</v>
      </c>
      <c r="D6" s="24" t="s">
        <v>289</v>
      </c>
      <c r="E6" s="1" t="s">
        <v>10</v>
      </c>
      <c r="F6" s="1" t="s">
        <v>621</v>
      </c>
    </row>
    <row r="7" spans="1:7" ht="28.5" customHeight="1" x14ac:dyDescent="0.3">
      <c r="A7" s="1" t="s">
        <v>1934</v>
      </c>
      <c r="B7" s="56" t="s">
        <v>629</v>
      </c>
      <c r="C7" s="52" t="s">
        <v>2725</v>
      </c>
      <c r="D7" s="24" t="s">
        <v>275</v>
      </c>
      <c r="E7" s="1" t="s">
        <v>10</v>
      </c>
      <c r="F7" s="1" t="s">
        <v>621</v>
      </c>
    </row>
    <row r="8" spans="1:7" ht="28.5" customHeight="1" x14ac:dyDescent="0.3">
      <c r="A8" s="1" t="s">
        <v>1935</v>
      </c>
      <c r="B8" s="51" t="s">
        <v>630</v>
      </c>
      <c r="C8" s="52" t="s">
        <v>1936</v>
      </c>
      <c r="D8" s="24" t="s">
        <v>27</v>
      </c>
      <c r="E8" s="1" t="s">
        <v>10</v>
      </c>
      <c r="F8" s="1" t="s">
        <v>621</v>
      </c>
    </row>
    <row r="9" spans="1:7" ht="28.5" customHeight="1" x14ac:dyDescent="0.3">
      <c r="A9" s="1" t="s">
        <v>1937</v>
      </c>
      <c r="B9" s="53" t="s">
        <v>631</v>
      </c>
      <c r="C9" s="52" t="s">
        <v>632</v>
      </c>
      <c r="D9" s="24">
        <v>3</v>
      </c>
      <c r="E9" s="1" t="s">
        <v>10</v>
      </c>
      <c r="F9" s="1" t="s">
        <v>621</v>
      </c>
    </row>
    <row r="10" spans="1:7" ht="28.5" customHeight="1" x14ac:dyDescent="0.3">
      <c r="A10" s="1" t="s">
        <v>1938</v>
      </c>
      <c r="B10" s="53" t="s">
        <v>633</v>
      </c>
      <c r="C10" s="52" t="s">
        <v>632</v>
      </c>
      <c r="D10" s="24">
        <v>3</v>
      </c>
      <c r="E10" s="1" t="s">
        <v>10</v>
      </c>
      <c r="F10" s="1" t="s">
        <v>621</v>
      </c>
    </row>
    <row r="11" spans="1:7" ht="28.5" customHeight="1" x14ac:dyDescent="0.3">
      <c r="A11" s="1" t="s">
        <v>1939</v>
      </c>
      <c r="B11" s="53" t="s">
        <v>634</v>
      </c>
      <c r="C11" s="52" t="s">
        <v>635</v>
      </c>
      <c r="D11" s="24">
        <v>3</v>
      </c>
      <c r="E11" s="1" t="s">
        <v>10</v>
      </c>
      <c r="F11" s="1" t="s">
        <v>621</v>
      </c>
    </row>
    <row r="12" spans="1:7" ht="28.5" customHeight="1" x14ac:dyDescent="0.3">
      <c r="A12" s="1" t="s">
        <v>1940</v>
      </c>
      <c r="B12" s="53" t="s">
        <v>636</v>
      </c>
      <c r="C12" s="52" t="s">
        <v>635</v>
      </c>
      <c r="D12" s="24">
        <v>3</v>
      </c>
      <c r="E12" s="1" t="s">
        <v>10</v>
      </c>
      <c r="F12" s="1" t="s">
        <v>621</v>
      </c>
    </row>
    <row r="13" spans="1:7" ht="28.5" customHeight="1" x14ac:dyDescent="0.3">
      <c r="B13" s="51" t="s">
        <v>637</v>
      </c>
      <c r="C13" s="52" t="s">
        <v>638</v>
      </c>
      <c r="D13" s="24" t="s">
        <v>133</v>
      </c>
      <c r="E13" s="1" t="s">
        <v>10</v>
      </c>
      <c r="F13" s="1" t="s">
        <v>621</v>
      </c>
    </row>
    <row r="14" spans="1:7" ht="28.5" customHeight="1" x14ac:dyDescent="0.3">
      <c r="A14" s="1" t="s">
        <v>1941</v>
      </c>
      <c r="B14" s="51" t="s">
        <v>639</v>
      </c>
      <c r="C14" s="52" t="s">
        <v>1942</v>
      </c>
      <c r="D14" s="24" t="s">
        <v>15</v>
      </c>
      <c r="E14" s="1" t="s">
        <v>10</v>
      </c>
      <c r="F14" s="1" t="s">
        <v>621</v>
      </c>
    </row>
    <row r="15" spans="1:7" ht="28.5" customHeight="1" x14ac:dyDescent="0.3">
      <c r="A15" s="1" t="s">
        <v>1943</v>
      </c>
      <c r="B15" s="51" t="s">
        <v>640</v>
      </c>
      <c r="C15" s="52" t="s">
        <v>1921</v>
      </c>
      <c r="D15" s="24" t="s">
        <v>15</v>
      </c>
      <c r="E15" s="1" t="s">
        <v>10</v>
      </c>
      <c r="F15" s="1" t="s">
        <v>621</v>
      </c>
    </row>
    <row r="16" spans="1:7" ht="28.5" customHeight="1" x14ac:dyDescent="0.3">
      <c r="A16" s="1" t="s">
        <v>1944</v>
      </c>
      <c r="B16" s="51" t="s">
        <v>641</v>
      </c>
      <c r="C16" s="52" t="s">
        <v>1945</v>
      </c>
      <c r="D16" s="24" t="s">
        <v>642</v>
      </c>
      <c r="E16" s="1" t="s">
        <v>10</v>
      </c>
      <c r="F16" s="1" t="s">
        <v>621</v>
      </c>
    </row>
    <row r="17" spans="1:6" ht="28.5" customHeight="1" x14ac:dyDescent="0.3">
      <c r="A17" s="1" t="s">
        <v>1946</v>
      </c>
      <c r="B17" s="51" t="s">
        <v>643</v>
      </c>
      <c r="C17" s="52" t="s">
        <v>644</v>
      </c>
      <c r="D17" s="24" t="s">
        <v>15</v>
      </c>
      <c r="E17" s="1" t="s">
        <v>10</v>
      </c>
      <c r="F17" s="1" t="s">
        <v>621</v>
      </c>
    </row>
    <row r="18" spans="1:6" ht="28.5" customHeight="1" x14ac:dyDescent="0.3">
      <c r="A18" s="1" t="s">
        <v>1947</v>
      </c>
      <c r="B18" s="51" t="s">
        <v>645</v>
      </c>
      <c r="C18" s="52" t="s">
        <v>646</v>
      </c>
      <c r="D18" s="24" t="s">
        <v>15</v>
      </c>
      <c r="E18" s="1" t="s">
        <v>10</v>
      </c>
      <c r="F18" s="1" t="s">
        <v>621</v>
      </c>
    </row>
    <row r="19" spans="1:6" ht="28.5" customHeight="1" x14ac:dyDescent="0.3">
      <c r="A19" s="1" t="s">
        <v>1948</v>
      </c>
      <c r="B19" s="51" t="s">
        <v>647</v>
      </c>
      <c r="C19" s="52" t="s">
        <v>1949</v>
      </c>
      <c r="D19" s="24" t="s">
        <v>117</v>
      </c>
      <c r="E19" s="1" t="s">
        <v>10</v>
      </c>
      <c r="F19" s="1" t="s">
        <v>621</v>
      </c>
    </row>
    <row r="20" spans="1:6" ht="28.5" customHeight="1" x14ac:dyDescent="0.3">
      <c r="A20" s="1" t="s">
        <v>1950</v>
      </c>
      <c r="B20" s="51" t="s">
        <v>648</v>
      </c>
      <c r="C20" s="52" t="s">
        <v>649</v>
      </c>
      <c r="D20" s="24" t="s">
        <v>15</v>
      </c>
      <c r="E20" s="1" t="s">
        <v>10</v>
      </c>
      <c r="F20" s="1" t="s">
        <v>621</v>
      </c>
    </row>
    <row r="21" spans="1:6" ht="28.5" customHeight="1" x14ac:dyDescent="0.3">
      <c r="A21" s="1" t="s">
        <v>1951</v>
      </c>
      <c r="B21" s="51" t="s">
        <v>650</v>
      </c>
      <c r="C21" s="52" t="s">
        <v>1952</v>
      </c>
      <c r="D21" s="24" t="s">
        <v>15</v>
      </c>
      <c r="E21" s="1" t="s">
        <v>10</v>
      </c>
      <c r="F21" s="1" t="s">
        <v>621</v>
      </c>
    </row>
    <row r="22" spans="1:6" ht="28.5" customHeight="1" x14ac:dyDescent="0.3">
      <c r="A22" s="1" t="s">
        <v>1953</v>
      </c>
      <c r="B22" s="53" t="s">
        <v>651</v>
      </c>
      <c r="C22" s="52" t="s">
        <v>652</v>
      </c>
      <c r="D22" s="24">
        <v>3</v>
      </c>
      <c r="E22" s="1" t="s">
        <v>10</v>
      </c>
      <c r="F22" s="1" t="s">
        <v>621</v>
      </c>
    </row>
    <row r="23" spans="1:6" ht="28.5" customHeight="1" x14ac:dyDescent="0.3">
      <c r="A23" s="1" t="s">
        <v>65</v>
      </c>
      <c r="B23" s="17" t="s">
        <v>66</v>
      </c>
      <c r="C23" s="52" t="s">
        <v>67</v>
      </c>
      <c r="D23" s="24" t="s">
        <v>653</v>
      </c>
      <c r="E23" s="1" t="s">
        <v>10</v>
      </c>
      <c r="F23" s="1" t="s">
        <v>621</v>
      </c>
    </row>
    <row r="24" spans="1:6" ht="28.5" customHeight="1" x14ac:dyDescent="0.3">
      <c r="A24" s="1" t="s">
        <v>1954</v>
      </c>
      <c r="B24" s="17" t="s">
        <v>654</v>
      </c>
      <c r="C24" s="52" t="s">
        <v>1955</v>
      </c>
      <c r="D24" s="24" t="s">
        <v>653</v>
      </c>
      <c r="E24" s="1" t="s">
        <v>10</v>
      </c>
      <c r="F24" s="1" t="s">
        <v>621</v>
      </c>
    </row>
    <row r="25" spans="1:6" ht="28.5" customHeight="1" x14ac:dyDescent="0.3">
      <c r="A25" s="1" t="s">
        <v>1956</v>
      </c>
      <c r="B25" s="53" t="s">
        <v>655</v>
      </c>
      <c r="C25" s="52" t="s">
        <v>1957</v>
      </c>
      <c r="D25" s="24" t="s">
        <v>27</v>
      </c>
      <c r="E25" s="1" t="s">
        <v>10</v>
      </c>
      <c r="F25" s="1" t="s">
        <v>621</v>
      </c>
    </row>
    <row r="26" spans="1:6" ht="28.5" customHeight="1" x14ac:dyDescent="0.3">
      <c r="A26" s="1" t="s">
        <v>1958</v>
      </c>
      <c r="B26" s="17" t="s">
        <v>656</v>
      </c>
      <c r="C26" s="52" t="s">
        <v>657</v>
      </c>
      <c r="D26" s="24" t="s">
        <v>27</v>
      </c>
      <c r="E26" s="1" t="s">
        <v>10</v>
      </c>
      <c r="F26" s="1" t="s">
        <v>621</v>
      </c>
    </row>
    <row r="27" spans="1:6" ht="28.5" customHeight="1" x14ac:dyDescent="0.3">
      <c r="A27" s="1" t="s">
        <v>83</v>
      </c>
      <c r="B27" s="17" t="s">
        <v>84</v>
      </c>
      <c r="C27" s="52" t="s">
        <v>85</v>
      </c>
      <c r="D27" s="24" t="s">
        <v>58</v>
      </c>
      <c r="E27" s="1" t="s">
        <v>10</v>
      </c>
      <c r="F27" s="1" t="s">
        <v>621</v>
      </c>
    </row>
    <row r="28" spans="1:6" ht="28.5" customHeight="1" x14ac:dyDescent="0.3">
      <c r="A28" s="1" t="s">
        <v>55</v>
      </c>
      <c r="B28" s="17" t="s">
        <v>56</v>
      </c>
      <c r="C28" s="52" t="s">
        <v>57</v>
      </c>
      <c r="D28" s="24" t="s">
        <v>58</v>
      </c>
      <c r="E28" s="1" t="s">
        <v>10</v>
      </c>
      <c r="F28" s="1" t="s">
        <v>621</v>
      </c>
    </row>
    <row r="29" spans="1:6" ht="28.5" customHeight="1" x14ac:dyDescent="0.3">
      <c r="A29" s="1" t="s">
        <v>72</v>
      </c>
      <c r="B29" s="17" t="s">
        <v>73</v>
      </c>
      <c r="C29" s="52" t="s">
        <v>74</v>
      </c>
      <c r="D29" s="24" t="s">
        <v>653</v>
      </c>
      <c r="E29" s="1" t="s">
        <v>10</v>
      </c>
      <c r="F29" s="1" t="s">
        <v>621</v>
      </c>
    </row>
    <row r="30" spans="1:6" ht="28.5" customHeight="1" x14ac:dyDescent="0.3">
      <c r="A30" s="1" t="s">
        <v>1959</v>
      </c>
      <c r="B30" s="53" t="s">
        <v>658</v>
      </c>
      <c r="C30" s="52" t="s">
        <v>659</v>
      </c>
      <c r="D30" s="24" t="s">
        <v>58</v>
      </c>
      <c r="E30" s="1" t="s">
        <v>10</v>
      </c>
      <c r="F30" s="1" t="s">
        <v>621</v>
      </c>
    </row>
    <row r="31" spans="1:6" ht="28.5" customHeight="1" x14ac:dyDescent="0.3">
      <c r="A31" s="1" t="s">
        <v>1960</v>
      </c>
      <c r="B31" s="17" t="s">
        <v>660</v>
      </c>
      <c r="C31" s="52" t="s">
        <v>1961</v>
      </c>
      <c r="D31" s="57" t="s">
        <v>661</v>
      </c>
      <c r="E31" s="1" t="s">
        <v>10</v>
      </c>
      <c r="F31" s="1" t="s">
        <v>621</v>
      </c>
    </row>
    <row r="32" spans="1:6" ht="28.5" customHeight="1" x14ac:dyDescent="0.3">
      <c r="A32" s="1" t="s">
        <v>1962</v>
      </c>
      <c r="B32" s="53" t="s">
        <v>662</v>
      </c>
      <c r="C32" s="52" t="s">
        <v>1963</v>
      </c>
      <c r="D32" s="24">
        <v>5</v>
      </c>
      <c r="E32" s="1" t="s">
        <v>10</v>
      </c>
      <c r="F32" s="1" t="s">
        <v>621</v>
      </c>
    </row>
    <row r="33" spans="1:6" ht="28.5" customHeight="1" x14ac:dyDescent="0.3">
      <c r="A33" s="1" t="s">
        <v>1964</v>
      </c>
      <c r="B33" s="53" t="s">
        <v>663</v>
      </c>
      <c r="C33" s="52" t="s">
        <v>1965</v>
      </c>
      <c r="D33" s="24" t="s">
        <v>58</v>
      </c>
      <c r="E33" s="1" t="s">
        <v>10</v>
      </c>
      <c r="F33" s="1" t="s">
        <v>621</v>
      </c>
    </row>
    <row r="34" spans="1:6" ht="28.5" customHeight="1" x14ac:dyDescent="0.3">
      <c r="A34" s="1" t="s">
        <v>1966</v>
      </c>
      <c r="B34" s="55" t="s">
        <v>664</v>
      </c>
      <c r="C34" s="52" t="s">
        <v>665</v>
      </c>
      <c r="D34" s="58" t="s">
        <v>666</v>
      </c>
      <c r="E34" s="1" t="s">
        <v>10</v>
      </c>
      <c r="F34" s="1" t="s">
        <v>621</v>
      </c>
    </row>
    <row r="35" spans="1:6" ht="28.5" customHeight="1" x14ac:dyDescent="0.3">
      <c r="A35" s="1" t="s">
        <v>1967</v>
      </c>
      <c r="B35" s="53" t="s">
        <v>667</v>
      </c>
      <c r="C35" s="52" t="s">
        <v>668</v>
      </c>
      <c r="D35" s="24" t="s">
        <v>58</v>
      </c>
      <c r="E35" s="1" t="s">
        <v>10</v>
      </c>
      <c r="F35" s="1" t="s">
        <v>621</v>
      </c>
    </row>
    <row r="36" spans="1:6" ht="28.5" customHeight="1" x14ac:dyDescent="0.3">
      <c r="A36" s="1" t="s">
        <v>1968</v>
      </c>
      <c r="B36" s="17" t="s">
        <v>669</v>
      </c>
      <c r="C36" s="52" t="s">
        <v>1969</v>
      </c>
      <c r="D36" s="5" t="s">
        <v>27</v>
      </c>
      <c r="E36" s="1" t="s">
        <v>10</v>
      </c>
      <c r="F36" s="1" t="s">
        <v>621</v>
      </c>
    </row>
    <row r="37" spans="1:6" ht="28.5" customHeight="1" x14ac:dyDescent="0.3">
      <c r="A37" s="1" t="s">
        <v>1970</v>
      </c>
      <c r="B37" s="17" t="s">
        <v>670</v>
      </c>
      <c r="C37" s="52" t="s">
        <v>671</v>
      </c>
      <c r="D37" s="24" t="s">
        <v>58</v>
      </c>
      <c r="E37" s="1" t="s">
        <v>10</v>
      </c>
      <c r="F37" s="1" t="s">
        <v>621</v>
      </c>
    </row>
    <row r="38" spans="1:6" ht="28.5" customHeight="1" x14ac:dyDescent="0.3">
      <c r="A38" s="1" t="s">
        <v>1971</v>
      </c>
      <c r="B38" s="17" t="s">
        <v>672</v>
      </c>
      <c r="C38" s="52" t="s">
        <v>673</v>
      </c>
      <c r="D38" s="57" t="s">
        <v>674</v>
      </c>
      <c r="E38" s="1" t="s">
        <v>10</v>
      </c>
      <c r="F38" s="1" t="s">
        <v>621</v>
      </c>
    </row>
    <row r="39" spans="1:6" ht="28.5" customHeight="1" x14ac:dyDescent="0.3">
      <c r="A39" s="1" t="s">
        <v>62</v>
      </c>
      <c r="B39" s="17" t="s">
        <v>63</v>
      </c>
      <c r="C39" s="52" t="s">
        <v>64</v>
      </c>
      <c r="D39" s="57" t="s">
        <v>58</v>
      </c>
      <c r="E39" s="1" t="s">
        <v>10</v>
      </c>
      <c r="F39" s="1" t="s">
        <v>621</v>
      </c>
    </row>
    <row r="40" spans="1:6" ht="28.5" customHeight="1" x14ac:dyDescent="0.3">
      <c r="A40" s="1" t="s">
        <v>1972</v>
      </c>
      <c r="B40" s="17" t="s">
        <v>675</v>
      </c>
      <c r="C40" s="52" t="s">
        <v>1973</v>
      </c>
      <c r="D40" s="24" t="s">
        <v>653</v>
      </c>
      <c r="E40" s="1" t="s">
        <v>10</v>
      </c>
      <c r="F40" s="1" t="s">
        <v>621</v>
      </c>
    </row>
    <row r="41" spans="1:6" ht="28.5" customHeight="1" x14ac:dyDescent="0.3">
      <c r="A41" s="1" t="s">
        <v>1974</v>
      </c>
      <c r="B41" s="17" t="s">
        <v>676</v>
      </c>
      <c r="C41" s="52" t="s">
        <v>677</v>
      </c>
      <c r="D41" s="24" t="s">
        <v>27</v>
      </c>
      <c r="E41" s="1" t="s">
        <v>10</v>
      </c>
      <c r="F41" s="1" t="s">
        <v>621</v>
      </c>
    </row>
    <row r="42" spans="1:6" ht="28.5" customHeight="1" x14ac:dyDescent="0.3">
      <c r="A42" s="1" t="s">
        <v>1975</v>
      </c>
      <c r="B42" s="17" t="s">
        <v>678</v>
      </c>
      <c r="C42" s="52" t="s">
        <v>679</v>
      </c>
      <c r="D42" s="24" t="s">
        <v>653</v>
      </c>
      <c r="E42" s="1" t="s">
        <v>10</v>
      </c>
      <c r="F42" s="1" t="s">
        <v>621</v>
      </c>
    </row>
    <row r="43" spans="1:6" ht="28.5" customHeight="1" x14ac:dyDescent="0.3">
      <c r="A43" s="1" t="s">
        <v>1976</v>
      </c>
      <c r="B43" s="17" t="s">
        <v>680</v>
      </c>
      <c r="C43" s="52" t="s">
        <v>681</v>
      </c>
      <c r="D43" s="24" t="s">
        <v>15</v>
      </c>
      <c r="E43" s="1" t="s">
        <v>10</v>
      </c>
      <c r="F43" s="1" t="s">
        <v>621</v>
      </c>
    </row>
    <row r="44" spans="1:6" ht="28.5" customHeight="1" x14ac:dyDescent="0.3">
      <c r="A44" s="1" t="s">
        <v>1977</v>
      </c>
      <c r="B44" s="17" t="s">
        <v>682</v>
      </c>
      <c r="C44" s="52" t="s">
        <v>683</v>
      </c>
      <c r="D44" s="24" t="s">
        <v>15</v>
      </c>
      <c r="E44" s="1" t="s">
        <v>10</v>
      </c>
      <c r="F44" s="1" t="s">
        <v>621</v>
      </c>
    </row>
    <row r="45" spans="1:6" ht="28.5" customHeight="1" x14ac:dyDescent="0.3">
      <c r="A45" s="1" t="s">
        <v>1978</v>
      </c>
      <c r="B45" s="17" t="s">
        <v>684</v>
      </c>
      <c r="C45" s="52" t="s">
        <v>685</v>
      </c>
      <c r="D45" s="24" t="s">
        <v>15</v>
      </c>
      <c r="E45" s="1" t="s">
        <v>10</v>
      </c>
      <c r="F45" s="1" t="s">
        <v>621</v>
      </c>
    </row>
    <row r="46" spans="1:6" ht="28.5" customHeight="1" x14ac:dyDescent="0.3">
      <c r="A46" s="1" t="s">
        <v>1979</v>
      </c>
      <c r="B46" s="17" t="s">
        <v>686</v>
      </c>
      <c r="C46" s="52" t="s">
        <v>1980</v>
      </c>
      <c r="D46" s="24" t="s">
        <v>15</v>
      </c>
      <c r="E46" s="1" t="s">
        <v>10</v>
      </c>
      <c r="F46" s="1" t="s">
        <v>621</v>
      </c>
    </row>
    <row r="47" spans="1:6" ht="28.5" customHeight="1" x14ac:dyDescent="0.3">
      <c r="A47" s="1" t="s">
        <v>1981</v>
      </c>
      <c r="B47" s="17" t="s">
        <v>687</v>
      </c>
      <c r="C47" s="52" t="s">
        <v>688</v>
      </c>
      <c r="D47" s="24" t="s">
        <v>15</v>
      </c>
      <c r="E47" s="1" t="s">
        <v>10</v>
      </c>
      <c r="F47" s="1" t="s">
        <v>621</v>
      </c>
    </row>
    <row r="48" spans="1:6" ht="28.5" customHeight="1" x14ac:dyDescent="0.3">
      <c r="A48" s="1" t="s">
        <v>1982</v>
      </c>
      <c r="B48" s="17" t="s">
        <v>689</v>
      </c>
      <c r="C48" s="52" t="s">
        <v>690</v>
      </c>
      <c r="D48" s="24" t="s">
        <v>15</v>
      </c>
      <c r="E48" s="1" t="s">
        <v>10</v>
      </c>
      <c r="F48" s="1" t="s">
        <v>621</v>
      </c>
    </row>
    <row r="49" spans="1:6" ht="28.5" customHeight="1" x14ac:dyDescent="0.3">
      <c r="A49" s="1" t="s">
        <v>1983</v>
      </c>
      <c r="B49" s="53" t="s">
        <v>691</v>
      </c>
      <c r="C49" s="52" t="s">
        <v>1984</v>
      </c>
      <c r="D49" s="24" t="s">
        <v>27</v>
      </c>
      <c r="E49" s="1" t="s">
        <v>10</v>
      </c>
      <c r="F49" s="1" t="s">
        <v>621</v>
      </c>
    </row>
    <row r="50" spans="1:6" ht="28.5" customHeight="1" x14ac:dyDescent="0.3">
      <c r="A50" s="1" t="s">
        <v>1985</v>
      </c>
      <c r="B50" s="17" t="s">
        <v>692</v>
      </c>
      <c r="C50" s="52" t="s">
        <v>1986</v>
      </c>
      <c r="D50" s="24" t="s">
        <v>15</v>
      </c>
      <c r="E50" s="1" t="s">
        <v>10</v>
      </c>
      <c r="F50" s="1" t="s">
        <v>621</v>
      </c>
    </row>
    <row r="51" spans="1:6" ht="28.5" customHeight="1" x14ac:dyDescent="0.3">
      <c r="A51" s="1" t="s">
        <v>118</v>
      </c>
      <c r="B51" s="51" t="s">
        <v>119</v>
      </c>
      <c r="C51" s="52" t="s">
        <v>120</v>
      </c>
      <c r="D51" s="24" t="s">
        <v>15</v>
      </c>
      <c r="E51" s="1" t="s">
        <v>10</v>
      </c>
      <c r="F51" s="1" t="s">
        <v>621</v>
      </c>
    </row>
    <row r="52" spans="1:6" ht="28.5" customHeight="1" x14ac:dyDescent="0.3">
      <c r="A52" s="1" t="s">
        <v>123</v>
      </c>
      <c r="B52" s="51" t="s">
        <v>124</v>
      </c>
      <c r="C52" s="52" t="s">
        <v>125</v>
      </c>
      <c r="D52" s="24" t="s">
        <v>15</v>
      </c>
      <c r="E52" s="1" t="s">
        <v>10</v>
      </c>
      <c r="F52" s="1" t="s">
        <v>621</v>
      </c>
    </row>
    <row r="53" spans="1:6" ht="28.5" customHeight="1" x14ac:dyDescent="0.3">
      <c r="A53" s="1" t="s">
        <v>165</v>
      </c>
      <c r="B53" s="51" t="s">
        <v>166</v>
      </c>
      <c r="C53" s="52" t="s">
        <v>167</v>
      </c>
      <c r="D53" s="24" t="s">
        <v>15</v>
      </c>
      <c r="E53" s="1" t="s">
        <v>10</v>
      </c>
      <c r="F53" s="1" t="s">
        <v>621</v>
      </c>
    </row>
    <row r="54" spans="1:6" ht="28.5" customHeight="1" x14ac:dyDescent="0.3">
      <c r="A54" s="1" t="s">
        <v>1987</v>
      </c>
      <c r="B54" s="51" t="s">
        <v>693</v>
      </c>
      <c r="C54" s="52" t="s">
        <v>1988</v>
      </c>
      <c r="D54" s="24" t="s">
        <v>15</v>
      </c>
      <c r="E54" s="1" t="s">
        <v>71</v>
      </c>
      <c r="F54" s="1" t="s">
        <v>694</v>
      </c>
    </row>
    <row r="55" spans="1:6" ht="28.5" customHeight="1" x14ac:dyDescent="0.3">
      <c r="A55" s="1" t="s">
        <v>1989</v>
      </c>
      <c r="B55" s="53" t="s">
        <v>695</v>
      </c>
      <c r="C55" s="52" t="s">
        <v>626</v>
      </c>
      <c r="D55" s="24">
        <v>3</v>
      </c>
      <c r="E55" s="1" t="s">
        <v>71</v>
      </c>
      <c r="F55" s="1" t="s">
        <v>694</v>
      </c>
    </row>
    <row r="56" spans="1:6" ht="28.5" customHeight="1" x14ac:dyDescent="0.3">
      <c r="A56" s="1" t="s">
        <v>1990</v>
      </c>
      <c r="B56" s="53" t="s">
        <v>696</v>
      </c>
      <c r="C56" s="52" t="s">
        <v>1991</v>
      </c>
      <c r="D56" s="24" t="s">
        <v>697</v>
      </c>
      <c r="E56" s="1" t="s">
        <v>71</v>
      </c>
      <c r="F56" s="1" t="s">
        <v>694</v>
      </c>
    </row>
    <row r="57" spans="1:6" ht="28.5" customHeight="1" x14ac:dyDescent="0.3">
      <c r="A57" s="1" t="s">
        <v>1992</v>
      </c>
      <c r="B57" s="51" t="s">
        <v>698</v>
      </c>
      <c r="C57" s="52" t="s">
        <v>699</v>
      </c>
      <c r="D57" s="24" t="s">
        <v>15</v>
      </c>
      <c r="E57" s="1" t="s">
        <v>71</v>
      </c>
      <c r="F57" s="1" t="s">
        <v>694</v>
      </c>
    </row>
    <row r="58" spans="1:6" ht="28.5" customHeight="1" x14ac:dyDescent="0.3">
      <c r="A58" s="1" t="s">
        <v>1993</v>
      </c>
      <c r="B58" s="51" t="s">
        <v>700</v>
      </c>
      <c r="C58" s="52" t="s">
        <v>1994</v>
      </c>
      <c r="D58" s="24" t="s">
        <v>701</v>
      </c>
      <c r="E58" s="1" t="s">
        <v>71</v>
      </c>
      <c r="F58" s="1" t="s">
        <v>694</v>
      </c>
    </row>
    <row r="59" spans="1:6" ht="28.5" customHeight="1" x14ac:dyDescent="0.3">
      <c r="A59" s="1" t="s">
        <v>1995</v>
      </c>
      <c r="B59" s="51" t="s">
        <v>702</v>
      </c>
      <c r="C59" s="52" t="s">
        <v>812</v>
      </c>
      <c r="D59" s="24" t="s">
        <v>15</v>
      </c>
      <c r="E59" s="1" t="s">
        <v>71</v>
      </c>
      <c r="F59" s="1" t="s">
        <v>694</v>
      </c>
    </row>
    <row r="60" spans="1:6" ht="28.5" customHeight="1" x14ac:dyDescent="0.3">
      <c r="A60" s="1" t="s">
        <v>1996</v>
      </c>
      <c r="B60" s="51" t="s">
        <v>703</v>
      </c>
      <c r="C60" s="52" t="s">
        <v>1997</v>
      </c>
      <c r="D60" s="24" t="s">
        <v>15</v>
      </c>
      <c r="E60" s="1" t="s">
        <v>71</v>
      </c>
      <c r="F60" s="1" t="s">
        <v>694</v>
      </c>
    </row>
    <row r="61" spans="1:6" ht="28.5" customHeight="1" x14ac:dyDescent="0.3">
      <c r="A61" s="1" t="s">
        <v>1998</v>
      </c>
      <c r="B61" s="51" t="s">
        <v>704</v>
      </c>
      <c r="C61" s="52" t="s">
        <v>1999</v>
      </c>
      <c r="D61" s="24" t="s">
        <v>191</v>
      </c>
      <c r="E61" s="1" t="s">
        <v>71</v>
      </c>
      <c r="F61" s="1" t="s">
        <v>694</v>
      </c>
    </row>
    <row r="62" spans="1:6" ht="28.5" customHeight="1" x14ac:dyDescent="0.3">
      <c r="A62" s="1" t="s">
        <v>2000</v>
      </c>
      <c r="B62" s="51" t="s">
        <v>705</v>
      </c>
      <c r="C62" s="52" t="s">
        <v>2001</v>
      </c>
      <c r="D62" s="24" t="s">
        <v>117</v>
      </c>
      <c r="E62" s="1" t="s">
        <v>71</v>
      </c>
      <c r="F62" s="1" t="s">
        <v>694</v>
      </c>
    </row>
    <row r="63" spans="1:6" ht="28.5" customHeight="1" x14ac:dyDescent="0.3">
      <c r="A63" s="1" t="s">
        <v>2002</v>
      </c>
      <c r="B63" s="51" t="s">
        <v>706</v>
      </c>
      <c r="C63" s="52" t="s">
        <v>2003</v>
      </c>
      <c r="D63" s="24" t="s">
        <v>27</v>
      </c>
      <c r="E63" s="1" t="s">
        <v>71</v>
      </c>
      <c r="F63" s="1" t="s">
        <v>694</v>
      </c>
    </row>
    <row r="64" spans="1:6" ht="28.5" customHeight="1" x14ac:dyDescent="0.3">
      <c r="A64" s="1" t="s">
        <v>2004</v>
      </c>
      <c r="B64" s="51" t="s">
        <v>707</v>
      </c>
      <c r="C64" s="52" t="s">
        <v>2005</v>
      </c>
      <c r="D64" s="24" t="s">
        <v>27</v>
      </c>
      <c r="E64" s="1" t="s">
        <v>71</v>
      </c>
      <c r="F64" s="1" t="s">
        <v>694</v>
      </c>
    </row>
    <row r="65" spans="1:6" ht="28.5" customHeight="1" x14ac:dyDescent="0.3">
      <c r="A65" s="1" t="s">
        <v>2006</v>
      </c>
      <c r="B65" s="51" t="s">
        <v>708</v>
      </c>
      <c r="C65" s="52" t="s">
        <v>2007</v>
      </c>
      <c r="D65" s="24" t="s">
        <v>15</v>
      </c>
      <c r="E65" s="1" t="s">
        <v>71</v>
      </c>
      <c r="F65" s="1" t="s">
        <v>694</v>
      </c>
    </row>
    <row r="66" spans="1:6" ht="28.5" customHeight="1" x14ac:dyDescent="0.3">
      <c r="A66" s="1" t="s">
        <v>2008</v>
      </c>
      <c r="B66" s="51" t="s">
        <v>709</v>
      </c>
      <c r="C66" s="52" t="s">
        <v>2009</v>
      </c>
      <c r="D66" s="24" t="s">
        <v>15</v>
      </c>
      <c r="E66" s="1" t="s">
        <v>71</v>
      </c>
      <c r="F66" s="1" t="s">
        <v>694</v>
      </c>
    </row>
    <row r="67" spans="1:6" ht="28.5" customHeight="1" x14ac:dyDescent="0.3">
      <c r="A67" s="1" t="s">
        <v>2010</v>
      </c>
      <c r="B67" s="51" t="s">
        <v>710</v>
      </c>
      <c r="C67" s="52" t="s">
        <v>2011</v>
      </c>
      <c r="D67" s="24" t="s">
        <v>15</v>
      </c>
      <c r="E67" s="1" t="s">
        <v>71</v>
      </c>
      <c r="F67" s="1" t="s">
        <v>694</v>
      </c>
    </row>
    <row r="68" spans="1:6" ht="28.5" customHeight="1" x14ac:dyDescent="0.3">
      <c r="A68" s="1" t="s">
        <v>2012</v>
      </c>
      <c r="B68" s="51" t="s">
        <v>711</v>
      </c>
      <c r="C68" s="52" t="s">
        <v>2013</v>
      </c>
      <c r="D68" s="24" t="s">
        <v>27</v>
      </c>
      <c r="E68" s="1" t="s">
        <v>71</v>
      </c>
      <c r="F68" s="1" t="s">
        <v>694</v>
      </c>
    </row>
    <row r="69" spans="1:6" ht="28.5" customHeight="1" x14ac:dyDescent="0.3">
      <c r="A69" s="1" t="s">
        <v>2014</v>
      </c>
      <c r="B69" s="51" t="s">
        <v>712</v>
      </c>
      <c r="C69" s="52" t="s">
        <v>2015</v>
      </c>
      <c r="D69" s="24" t="s">
        <v>15</v>
      </c>
      <c r="E69" s="1" t="s">
        <v>71</v>
      </c>
      <c r="F69" s="1" t="s">
        <v>694</v>
      </c>
    </row>
    <row r="70" spans="1:6" ht="28.5" customHeight="1" x14ac:dyDescent="0.3">
      <c r="A70" s="1" t="s">
        <v>2016</v>
      </c>
      <c r="B70" s="53" t="s">
        <v>713</v>
      </c>
      <c r="C70" s="52" t="s">
        <v>632</v>
      </c>
      <c r="D70" s="24">
        <v>3</v>
      </c>
      <c r="E70" s="1" t="s">
        <v>71</v>
      </c>
      <c r="F70" s="1" t="s">
        <v>694</v>
      </c>
    </row>
    <row r="71" spans="1:6" ht="28.5" customHeight="1" x14ac:dyDescent="0.3">
      <c r="A71" s="1" t="s">
        <v>2017</v>
      </c>
      <c r="B71" s="53" t="s">
        <v>714</v>
      </c>
      <c r="C71" s="52" t="s">
        <v>632</v>
      </c>
      <c r="D71" s="24">
        <v>3</v>
      </c>
      <c r="E71" s="1" t="s">
        <v>71</v>
      </c>
      <c r="F71" s="1" t="s">
        <v>694</v>
      </c>
    </row>
    <row r="72" spans="1:6" ht="28.5" customHeight="1" x14ac:dyDescent="0.3">
      <c r="A72" s="1" t="s">
        <v>2018</v>
      </c>
      <c r="B72" s="53" t="s">
        <v>715</v>
      </c>
      <c r="C72" s="52" t="s">
        <v>635</v>
      </c>
      <c r="D72" s="24">
        <v>3</v>
      </c>
      <c r="E72" s="1" t="s">
        <v>71</v>
      </c>
      <c r="F72" s="1" t="s">
        <v>694</v>
      </c>
    </row>
    <row r="73" spans="1:6" ht="28.5" customHeight="1" x14ac:dyDescent="0.3">
      <c r="A73" s="1" t="s">
        <v>2019</v>
      </c>
      <c r="B73" s="53" t="s">
        <v>716</v>
      </c>
      <c r="C73" s="52" t="s">
        <v>635</v>
      </c>
      <c r="D73" s="24">
        <v>3</v>
      </c>
      <c r="E73" s="1" t="s">
        <v>71</v>
      </c>
      <c r="F73" s="1" t="s">
        <v>694</v>
      </c>
    </row>
    <row r="74" spans="1:6" ht="28.5" customHeight="1" x14ac:dyDescent="0.3">
      <c r="A74" s="1" t="s">
        <v>2020</v>
      </c>
      <c r="B74" s="51" t="s">
        <v>717</v>
      </c>
      <c r="C74" s="52" t="s">
        <v>2021</v>
      </c>
      <c r="D74" s="24" t="s">
        <v>191</v>
      </c>
      <c r="E74" s="1" t="s">
        <v>71</v>
      </c>
      <c r="F74" s="1" t="s">
        <v>694</v>
      </c>
    </row>
    <row r="75" spans="1:6" ht="28.5" customHeight="1" x14ac:dyDescent="0.3">
      <c r="A75" s="1" t="s">
        <v>2022</v>
      </c>
      <c r="B75" s="51" t="s">
        <v>718</v>
      </c>
      <c r="C75" s="52" t="s">
        <v>2023</v>
      </c>
      <c r="D75" s="24" t="s">
        <v>27</v>
      </c>
      <c r="E75" s="1" t="s">
        <v>71</v>
      </c>
      <c r="F75" s="1" t="s">
        <v>694</v>
      </c>
    </row>
    <row r="76" spans="1:6" ht="28.5" customHeight="1" x14ac:dyDescent="0.3">
      <c r="A76" s="1" t="s">
        <v>2024</v>
      </c>
      <c r="B76" s="51" t="s">
        <v>719</v>
      </c>
      <c r="C76" s="52" t="s">
        <v>2025</v>
      </c>
      <c r="D76" s="24" t="s">
        <v>15</v>
      </c>
      <c r="E76" s="1" t="s">
        <v>71</v>
      </c>
      <c r="F76" s="1" t="s">
        <v>694</v>
      </c>
    </row>
    <row r="77" spans="1:6" ht="28.5" customHeight="1" x14ac:dyDescent="0.3">
      <c r="A77" s="1" t="s">
        <v>2026</v>
      </c>
      <c r="B77" s="51" t="s">
        <v>720</v>
      </c>
      <c r="C77" s="52" t="s">
        <v>2027</v>
      </c>
      <c r="D77" s="24" t="s">
        <v>117</v>
      </c>
      <c r="E77" s="1" t="s">
        <v>71</v>
      </c>
      <c r="F77" s="1" t="s">
        <v>694</v>
      </c>
    </row>
    <row r="78" spans="1:6" ht="28.5" customHeight="1" x14ac:dyDescent="0.3">
      <c r="A78" s="1" t="s">
        <v>2028</v>
      </c>
      <c r="B78" s="51" t="s">
        <v>721</v>
      </c>
      <c r="C78" s="52" t="s">
        <v>2029</v>
      </c>
      <c r="D78" s="24" t="s">
        <v>15</v>
      </c>
      <c r="E78" s="1" t="s">
        <v>71</v>
      </c>
      <c r="F78" s="1" t="s">
        <v>694</v>
      </c>
    </row>
    <row r="79" spans="1:6" ht="28.5" customHeight="1" x14ac:dyDescent="0.3">
      <c r="A79" s="1" t="s">
        <v>2030</v>
      </c>
      <c r="B79" s="51" t="s">
        <v>722</v>
      </c>
      <c r="C79" s="52" t="s">
        <v>723</v>
      </c>
      <c r="D79" s="59" t="s">
        <v>15</v>
      </c>
      <c r="E79" s="1" t="s">
        <v>71</v>
      </c>
      <c r="F79" s="1" t="s">
        <v>694</v>
      </c>
    </row>
    <row r="80" spans="1:6" ht="28.5" customHeight="1" x14ac:dyDescent="0.3">
      <c r="B80" s="51" t="s">
        <v>724</v>
      </c>
      <c r="C80" s="52" t="s">
        <v>725</v>
      </c>
      <c r="D80" s="24" t="s">
        <v>15</v>
      </c>
      <c r="E80" s="1" t="s">
        <v>71</v>
      </c>
      <c r="F80" s="1" t="s">
        <v>694</v>
      </c>
    </row>
    <row r="81" spans="1:6" ht="28.5" customHeight="1" x14ac:dyDescent="0.3">
      <c r="A81" s="1" t="s">
        <v>2031</v>
      </c>
      <c r="B81" s="51" t="s">
        <v>726</v>
      </c>
      <c r="C81" s="52" t="s">
        <v>2032</v>
      </c>
      <c r="D81" s="24" t="s">
        <v>15</v>
      </c>
      <c r="E81" s="1" t="s">
        <v>71</v>
      </c>
      <c r="F81" s="1" t="s">
        <v>694</v>
      </c>
    </row>
    <row r="82" spans="1:6" ht="28.5" customHeight="1" x14ac:dyDescent="0.3">
      <c r="A82" s="1" t="s">
        <v>2033</v>
      </c>
      <c r="B82" s="53" t="s">
        <v>727</v>
      </c>
      <c r="C82" s="52" t="s">
        <v>652</v>
      </c>
      <c r="D82" s="24">
        <v>3</v>
      </c>
      <c r="E82" s="1" t="s">
        <v>71</v>
      </c>
      <c r="F82" s="1" t="s">
        <v>694</v>
      </c>
    </row>
    <row r="83" spans="1:6" ht="28.5" customHeight="1" x14ac:dyDescent="0.3">
      <c r="A83" s="1" t="s">
        <v>2034</v>
      </c>
      <c r="B83" s="14" t="s">
        <v>728</v>
      </c>
      <c r="C83" s="52" t="s">
        <v>729</v>
      </c>
      <c r="D83" s="5">
        <v>5</v>
      </c>
      <c r="E83" s="1" t="s">
        <v>71</v>
      </c>
      <c r="F83" s="1" t="s">
        <v>694</v>
      </c>
    </row>
    <row r="84" spans="1:6" ht="28.5" customHeight="1" x14ac:dyDescent="0.3">
      <c r="A84" s="1" t="s">
        <v>1975</v>
      </c>
      <c r="B84" s="60" t="s">
        <v>678</v>
      </c>
      <c r="C84" s="52" t="s">
        <v>679</v>
      </c>
      <c r="D84" s="24" t="s">
        <v>653</v>
      </c>
      <c r="E84" s="1" t="s">
        <v>111</v>
      </c>
      <c r="F84" s="1" t="s">
        <v>730</v>
      </c>
    </row>
    <row r="85" spans="1:6" ht="28.5" customHeight="1" x14ac:dyDescent="0.3">
      <c r="A85" s="1" t="s">
        <v>2035</v>
      </c>
      <c r="B85" s="60" t="s">
        <v>731</v>
      </c>
      <c r="C85" s="52" t="s">
        <v>732</v>
      </c>
      <c r="D85" s="24" t="s">
        <v>117</v>
      </c>
      <c r="E85" s="1" t="s">
        <v>111</v>
      </c>
      <c r="F85" s="1" t="s">
        <v>730</v>
      </c>
    </row>
    <row r="86" spans="1:6" ht="28.5" customHeight="1" x14ac:dyDescent="0.3">
      <c r="A86" s="1" t="s">
        <v>2036</v>
      </c>
      <c r="B86" s="60" t="s">
        <v>733</v>
      </c>
      <c r="C86" s="52" t="s">
        <v>734</v>
      </c>
      <c r="D86" s="24" t="s">
        <v>289</v>
      </c>
      <c r="E86" s="1" t="s">
        <v>111</v>
      </c>
      <c r="F86" s="1" t="s">
        <v>730</v>
      </c>
    </row>
    <row r="87" spans="1:6" ht="28.5" customHeight="1" x14ac:dyDescent="0.3">
      <c r="A87" s="1" t="s">
        <v>2037</v>
      </c>
      <c r="B87" s="60" t="s">
        <v>735</v>
      </c>
      <c r="C87" s="52" t="s">
        <v>736</v>
      </c>
      <c r="D87" s="24" t="s">
        <v>27</v>
      </c>
      <c r="E87" s="1" t="s">
        <v>111</v>
      </c>
      <c r="F87" s="1" t="s">
        <v>730</v>
      </c>
    </row>
    <row r="88" spans="1:6" ht="28.5" customHeight="1" x14ac:dyDescent="0.3">
      <c r="A88" s="1" t="s">
        <v>2038</v>
      </c>
      <c r="B88" s="60" t="s">
        <v>737</v>
      </c>
      <c r="C88" s="52" t="s">
        <v>738</v>
      </c>
      <c r="D88" s="24" t="s">
        <v>15</v>
      </c>
      <c r="E88" s="1" t="s">
        <v>111</v>
      </c>
      <c r="F88" s="1" t="s">
        <v>730</v>
      </c>
    </row>
    <row r="89" spans="1:6" ht="28.5" customHeight="1" x14ac:dyDescent="0.3">
      <c r="A89" s="1" t="s">
        <v>2039</v>
      </c>
      <c r="B89" s="60" t="s">
        <v>739</v>
      </c>
      <c r="C89" s="52" t="s">
        <v>740</v>
      </c>
      <c r="D89" s="24">
        <v>4</v>
      </c>
      <c r="E89" s="1" t="s">
        <v>111</v>
      </c>
      <c r="F89" s="1" t="s">
        <v>730</v>
      </c>
    </row>
    <row r="90" spans="1:6" ht="28.5" customHeight="1" x14ac:dyDescent="0.3">
      <c r="A90" s="1" t="s">
        <v>1983</v>
      </c>
      <c r="B90" s="54" t="s">
        <v>691</v>
      </c>
      <c r="C90" s="52" t="s">
        <v>1984</v>
      </c>
      <c r="D90" s="24" t="s">
        <v>27</v>
      </c>
      <c r="E90" s="1" t="s">
        <v>111</v>
      </c>
      <c r="F90" s="1" t="s">
        <v>730</v>
      </c>
    </row>
    <row r="91" spans="1:6" ht="28.5" customHeight="1" x14ac:dyDescent="0.3">
      <c r="A91" s="1" t="s">
        <v>2040</v>
      </c>
      <c r="B91" s="23" t="s">
        <v>741</v>
      </c>
      <c r="C91" s="52" t="s">
        <v>2726</v>
      </c>
      <c r="D91" s="34" t="s">
        <v>27</v>
      </c>
      <c r="E91" s="1" t="s">
        <v>111</v>
      </c>
      <c r="F91" s="1" t="s">
        <v>730</v>
      </c>
    </row>
    <row r="92" spans="1:6" ht="28.5" customHeight="1" x14ac:dyDescent="0.3">
      <c r="A92" s="1" t="s">
        <v>2041</v>
      </c>
      <c r="B92" s="53" t="s">
        <v>742</v>
      </c>
      <c r="C92" s="52" t="s">
        <v>626</v>
      </c>
      <c r="D92" s="24">
        <v>3</v>
      </c>
      <c r="E92" s="1" t="s">
        <v>111</v>
      </c>
      <c r="F92" s="1" t="s">
        <v>730</v>
      </c>
    </row>
    <row r="93" spans="1:6" ht="28.5" customHeight="1" x14ac:dyDescent="0.3">
      <c r="B93" s="23" t="s">
        <v>743</v>
      </c>
      <c r="C93" s="17" t="s">
        <v>744</v>
      </c>
      <c r="D93" s="24" t="s">
        <v>15</v>
      </c>
      <c r="E93" s="1" t="s">
        <v>111</v>
      </c>
      <c r="F93" s="1" t="s">
        <v>730</v>
      </c>
    </row>
    <row r="94" spans="1:6" ht="28.5" customHeight="1" x14ac:dyDescent="0.3">
      <c r="A94" s="1" t="s">
        <v>2042</v>
      </c>
      <c r="B94" s="53" t="s">
        <v>745</v>
      </c>
      <c r="C94" s="52" t="s">
        <v>632</v>
      </c>
      <c r="D94" s="24">
        <v>3</v>
      </c>
      <c r="E94" s="1" t="s">
        <v>111</v>
      </c>
      <c r="F94" s="1" t="s">
        <v>730</v>
      </c>
    </row>
    <row r="95" spans="1:6" ht="28.5" customHeight="1" x14ac:dyDescent="0.3">
      <c r="A95" s="1" t="s">
        <v>2043</v>
      </c>
      <c r="B95" s="53" t="s">
        <v>746</v>
      </c>
      <c r="C95" s="52" t="s">
        <v>632</v>
      </c>
      <c r="D95" s="24">
        <v>3</v>
      </c>
      <c r="E95" s="1" t="s">
        <v>111</v>
      </c>
      <c r="F95" s="1" t="s">
        <v>730</v>
      </c>
    </row>
    <row r="96" spans="1:6" ht="28.5" customHeight="1" x14ac:dyDescent="0.3">
      <c r="A96" s="1" t="s">
        <v>2044</v>
      </c>
      <c r="B96" s="53" t="s">
        <v>747</v>
      </c>
      <c r="C96" s="52" t="s">
        <v>635</v>
      </c>
      <c r="D96" s="24">
        <v>3</v>
      </c>
      <c r="E96" s="1" t="s">
        <v>111</v>
      </c>
      <c r="F96" s="1" t="s">
        <v>730</v>
      </c>
    </row>
    <row r="97" spans="1:6" ht="28.5" customHeight="1" x14ac:dyDescent="0.3">
      <c r="A97" s="1" t="s">
        <v>2045</v>
      </c>
      <c r="B97" s="53" t="s">
        <v>748</v>
      </c>
      <c r="C97" s="52" t="s">
        <v>635</v>
      </c>
      <c r="D97" s="24">
        <v>3</v>
      </c>
      <c r="E97" s="1" t="s">
        <v>111</v>
      </c>
      <c r="F97" s="1" t="s">
        <v>730</v>
      </c>
    </row>
    <row r="98" spans="1:6" ht="28.5" customHeight="1" x14ac:dyDescent="0.3">
      <c r="A98" s="1" t="s">
        <v>2046</v>
      </c>
      <c r="B98" s="51" t="s">
        <v>749</v>
      </c>
      <c r="C98" s="52" t="s">
        <v>2047</v>
      </c>
      <c r="D98" s="24" t="s">
        <v>15</v>
      </c>
      <c r="E98" s="1" t="s">
        <v>111</v>
      </c>
      <c r="F98" s="1" t="s">
        <v>730</v>
      </c>
    </row>
    <row r="99" spans="1:6" ht="28.5" customHeight="1" x14ac:dyDescent="0.3">
      <c r="A99" s="1" t="s">
        <v>2048</v>
      </c>
      <c r="B99" s="51" t="s">
        <v>750</v>
      </c>
      <c r="C99" s="52" t="s">
        <v>751</v>
      </c>
      <c r="D99" s="24" t="s">
        <v>117</v>
      </c>
      <c r="E99" s="1" t="s">
        <v>111</v>
      </c>
      <c r="F99" s="1" t="s">
        <v>730</v>
      </c>
    </row>
    <row r="100" spans="1:6" ht="28.5" customHeight="1" x14ac:dyDescent="0.3">
      <c r="A100" s="1" t="s">
        <v>2049</v>
      </c>
      <c r="B100" s="51" t="s">
        <v>752</v>
      </c>
      <c r="C100" s="52" t="s">
        <v>753</v>
      </c>
      <c r="D100" s="24" t="s">
        <v>15</v>
      </c>
      <c r="E100" s="1" t="s">
        <v>111</v>
      </c>
      <c r="F100" s="1" t="s">
        <v>730</v>
      </c>
    </row>
    <row r="101" spans="1:6" ht="28.5" customHeight="1" x14ac:dyDescent="0.3">
      <c r="A101" s="1" t="s">
        <v>2050</v>
      </c>
      <c r="B101" s="51" t="s">
        <v>754</v>
      </c>
      <c r="C101" s="52" t="s">
        <v>755</v>
      </c>
      <c r="D101" s="24" t="s">
        <v>15</v>
      </c>
      <c r="E101" s="1" t="s">
        <v>111</v>
      </c>
      <c r="F101" s="1" t="s">
        <v>730</v>
      </c>
    </row>
    <row r="102" spans="1:6" ht="28.5" customHeight="1" x14ac:dyDescent="0.3">
      <c r="A102" s="1" t="s">
        <v>2051</v>
      </c>
      <c r="B102" s="51" t="s">
        <v>756</v>
      </c>
      <c r="C102" s="52" t="s">
        <v>2052</v>
      </c>
      <c r="D102" s="24" t="s">
        <v>15</v>
      </c>
      <c r="E102" s="1" t="s">
        <v>111</v>
      </c>
      <c r="F102" s="1" t="s">
        <v>730</v>
      </c>
    </row>
    <row r="103" spans="1:6" ht="28.5" customHeight="1" x14ac:dyDescent="0.3">
      <c r="A103" s="1" t="s">
        <v>2053</v>
      </c>
      <c r="B103" s="51" t="s">
        <v>757</v>
      </c>
      <c r="C103" s="52" t="s">
        <v>2054</v>
      </c>
      <c r="D103" s="24">
        <v>3</v>
      </c>
      <c r="E103" s="1" t="s">
        <v>111</v>
      </c>
      <c r="F103" s="1" t="s">
        <v>730</v>
      </c>
    </row>
    <row r="104" spans="1:6" ht="28.5" customHeight="1" x14ac:dyDescent="0.3">
      <c r="A104" s="1" t="s">
        <v>2055</v>
      </c>
      <c r="B104" s="51" t="s">
        <v>758</v>
      </c>
      <c r="C104" s="52" t="s">
        <v>2056</v>
      </c>
      <c r="D104" s="24">
        <v>3</v>
      </c>
      <c r="E104" s="1" t="s">
        <v>111</v>
      </c>
      <c r="F104" s="1" t="s">
        <v>730</v>
      </c>
    </row>
    <row r="105" spans="1:6" ht="28.5" customHeight="1" x14ac:dyDescent="0.3">
      <c r="A105" s="1" t="s">
        <v>2057</v>
      </c>
      <c r="B105" s="51" t="s">
        <v>759</v>
      </c>
      <c r="C105" s="52" t="s">
        <v>2058</v>
      </c>
      <c r="D105" s="24" t="s">
        <v>117</v>
      </c>
      <c r="E105" s="1" t="s">
        <v>111</v>
      </c>
      <c r="F105" s="1" t="s">
        <v>730</v>
      </c>
    </row>
    <row r="106" spans="1:6" ht="28.5" customHeight="1" x14ac:dyDescent="0.3">
      <c r="A106" s="1" t="s">
        <v>2059</v>
      </c>
      <c r="B106" s="51" t="s">
        <v>760</v>
      </c>
      <c r="C106" s="52" t="s">
        <v>2060</v>
      </c>
      <c r="D106" s="24" t="s">
        <v>15</v>
      </c>
      <c r="E106" s="1" t="s">
        <v>111</v>
      </c>
      <c r="F106" s="1" t="s">
        <v>730</v>
      </c>
    </row>
    <row r="107" spans="1:6" ht="28.5" customHeight="1" x14ac:dyDescent="0.3">
      <c r="A107" s="1" t="s">
        <v>2061</v>
      </c>
      <c r="B107" s="51" t="s">
        <v>761</v>
      </c>
      <c r="C107" s="52" t="s">
        <v>649</v>
      </c>
      <c r="D107" s="24" t="s">
        <v>15</v>
      </c>
      <c r="E107" s="1" t="s">
        <v>111</v>
      </c>
      <c r="F107" s="1" t="s">
        <v>730</v>
      </c>
    </row>
    <row r="108" spans="1:6" ht="28.5" customHeight="1" x14ac:dyDescent="0.3">
      <c r="A108" s="1" t="s">
        <v>2062</v>
      </c>
      <c r="B108" s="51" t="s">
        <v>762</v>
      </c>
      <c r="C108" s="52" t="s">
        <v>2063</v>
      </c>
      <c r="D108" s="62" t="s">
        <v>15</v>
      </c>
      <c r="E108" s="1" t="s">
        <v>111</v>
      </c>
      <c r="F108" s="1" t="s">
        <v>730</v>
      </c>
    </row>
    <row r="109" spans="1:6" ht="28.5" customHeight="1" x14ac:dyDescent="0.3">
      <c r="A109" s="1" t="s">
        <v>2064</v>
      </c>
      <c r="B109" s="63" t="s">
        <v>763</v>
      </c>
      <c r="C109" s="52" t="s">
        <v>2065</v>
      </c>
      <c r="D109" s="62" t="s">
        <v>15</v>
      </c>
      <c r="E109" s="1" t="s">
        <v>111</v>
      </c>
      <c r="F109" s="1" t="s">
        <v>730</v>
      </c>
    </row>
    <row r="110" spans="1:6" ht="28.5" customHeight="1" x14ac:dyDescent="0.3">
      <c r="A110" s="1" t="s">
        <v>2066</v>
      </c>
      <c r="B110" s="63" t="s">
        <v>764</v>
      </c>
      <c r="C110" s="52" t="s">
        <v>2067</v>
      </c>
      <c r="D110" s="62" t="s">
        <v>15</v>
      </c>
      <c r="E110" s="1" t="s">
        <v>111</v>
      </c>
      <c r="F110" s="1" t="s">
        <v>730</v>
      </c>
    </row>
    <row r="111" spans="1:6" ht="28.5" customHeight="1" x14ac:dyDescent="0.3">
      <c r="A111" s="1" t="s">
        <v>2068</v>
      </c>
      <c r="B111" s="51" t="s">
        <v>765</v>
      </c>
      <c r="C111" s="52" t="s">
        <v>766</v>
      </c>
      <c r="D111" s="24" t="s">
        <v>15</v>
      </c>
      <c r="E111" s="1" t="s">
        <v>111</v>
      </c>
      <c r="F111" s="1" t="s">
        <v>730</v>
      </c>
    </row>
    <row r="112" spans="1:6" ht="28.5" customHeight="1" x14ac:dyDescent="0.3">
      <c r="A112" s="1" t="s">
        <v>2069</v>
      </c>
      <c r="B112" s="51" t="s">
        <v>767</v>
      </c>
      <c r="C112" s="52" t="s">
        <v>2070</v>
      </c>
      <c r="D112" s="24" t="s">
        <v>15</v>
      </c>
      <c r="E112" s="1" t="s">
        <v>111</v>
      </c>
      <c r="F112" s="1" t="s">
        <v>730</v>
      </c>
    </row>
    <row r="113" spans="1:6" ht="28.5" customHeight="1" x14ac:dyDescent="0.3">
      <c r="A113" s="1" t="s">
        <v>2071</v>
      </c>
      <c r="B113" s="51" t="s">
        <v>768</v>
      </c>
      <c r="C113" s="52" t="s">
        <v>769</v>
      </c>
      <c r="D113" s="24">
        <v>3</v>
      </c>
      <c r="E113" s="1" t="s">
        <v>111</v>
      </c>
      <c r="F113" s="1" t="s">
        <v>730</v>
      </c>
    </row>
    <row r="114" spans="1:6" ht="28.5" customHeight="1" x14ac:dyDescent="0.3">
      <c r="B114" s="51" t="s">
        <v>770</v>
      </c>
      <c r="C114" s="52" t="s">
        <v>771</v>
      </c>
      <c r="D114" s="24">
        <v>3</v>
      </c>
      <c r="E114" s="1" t="s">
        <v>111</v>
      </c>
      <c r="F114" s="1" t="s">
        <v>730</v>
      </c>
    </row>
    <row r="115" spans="1:6" ht="28.5" customHeight="1" x14ac:dyDescent="0.3">
      <c r="B115" s="51" t="s">
        <v>772</v>
      </c>
      <c r="C115" s="52" t="s">
        <v>773</v>
      </c>
      <c r="D115" s="24">
        <v>3</v>
      </c>
      <c r="E115" s="1" t="s">
        <v>111</v>
      </c>
      <c r="F115" s="1" t="s">
        <v>730</v>
      </c>
    </row>
    <row r="116" spans="1:6" ht="28.5" customHeight="1" x14ac:dyDescent="0.3">
      <c r="A116" s="1" t="s">
        <v>2072</v>
      </c>
      <c r="B116" s="53" t="s">
        <v>774</v>
      </c>
      <c r="C116" s="52" t="s">
        <v>2073</v>
      </c>
      <c r="D116" s="24" t="s">
        <v>27</v>
      </c>
      <c r="E116" s="1" t="s">
        <v>111</v>
      </c>
      <c r="F116" s="1" t="s">
        <v>730</v>
      </c>
    </row>
    <row r="117" spans="1:6" ht="28.5" customHeight="1" x14ac:dyDescent="0.3">
      <c r="A117" s="1" t="s">
        <v>2074</v>
      </c>
      <c r="B117" s="53" t="s">
        <v>775</v>
      </c>
      <c r="C117" s="52" t="s">
        <v>2075</v>
      </c>
      <c r="D117" s="24" t="s">
        <v>27</v>
      </c>
      <c r="E117" s="1" t="s">
        <v>111</v>
      </c>
      <c r="F117" s="1" t="s">
        <v>730</v>
      </c>
    </row>
    <row r="118" spans="1:6" ht="28.5" customHeight="1" x14ac:dyDescent="0.3">
      <c r="A118" s="1" t="s">
        <v>2076</v>
      </c>
      <c r="B118" s="53" t="s">
        <v>776</v>
      </c>
      <c r="C118" s="52" t="s">
        <v>2077</v>
      </c>
      <c r="D118" s="24" t="s">
        <v>58</v>
      </c>
      <c r="E118" s="1" t="s">
        <v>111</v>
      </c>
      <c r="F118" s="1" t="s">
        <v>730</v>
      </c>
    </row>
    <row r="119" spans="1:6" ht="28.5" customHeight="1" x14ac:dyDescent="0.3">
      <c r="A119" s="1" t="s">
        <v>2078</v>
      </c>
      <c r="B119" s="53" t="s">
        <v>777</v>
      </c>
      <c r="C119" s="52" t="s">
        <v>778</v>
      </c>
      <c r="D119" s="24" t="s">
        <v>27</v>
      </c>
      <c r="E119" s="1" t="s">
        <v>111</v>
      </c>
      <c r="F119" s="1" t="s">
        <v>730</v>
      </c>
    </row>
    <row r="120" spans="1:6" ht="28.5" customHeight="1" x14ac:dyDescent="0.3">
      <c r="A120" s="1" t="s">
        <v>482</v>
      </c>
      <c r="B120" s="53" t="s">
        <v>483</v>
      </c>
      <c r="C120" s="52" t="s">
        <v>484</v>
      </c>
      <c r="D120" s="24">
        <v>5</v>
      </c>
      <c r="E120" s="1" t="s">
        <v>111</v>
      </c>
      <c r="F120" s="1" t="s">
        <v>730</v>
      </c>
    </row>
    <row r="121" spans="1:6" ht="28.5" customHeight="1" x14ac:dyDescent="0.3">
      <c r="A121" s="1" t="s">
        <v>2079</v>
      </c>
      <c r="B121" s="53" t="s">
        <v>779</v>
      </c>
      <c r="C121" s="52" t="s">
        <v>2080</v>
      </c>
      <c r="D121" s="24" t="s">
        <v>780</v>
      </c>
      <c r="E121" s="1" t="s">
        <v>111</v>
      </c>
      <c r="F121" s="1" t="s">
        <v>730</v>
      </c>
    </row>
    <row r="122" spans="1:6" ht="28.5" customHeight="1" x14ac:dyDescent="0.3">
      <c r="A122" s="1" t="s">
        <v>2081</v>
      </c>
      <c r="B122" s="53" t="s">
        <v>781</v>
      </c>
      <c r="C122" s="52" t="s">
        <v>782</v>
      </c>
      <c r="D122" s="24" t="s">
        <v>783</v>
      </c>
      <c r="E122" s="1" t="s">
        <v>111</v>
      </c>
      <c r="F122" s="1" t="s">
        <v>730</v>
      </c>
    </row>
    <row r="123" spans="1:6" ht="28.5" customHeight="1" x14ac:dyDescent="0.3">
      <c r="A123" s="1" t="s">
        <v>2082</v>
      </c>
      <c r="B123" s="53" t="s">
        <v>784</v>
      </c>
      <c r="C123" s="52" t="s">
        <v>2083</v>
      </c>
      <c r="D123" s="24" t="s">
        <v>27</v>
      </c>
      <c r="E123" s="1" t="s">
        <v>111</v>
      </c>
      <c r="F123" s="1" t="s">
        <v>730</v>
      </c>
    </row>
    <row r="124" spans="1:6" ht="28.5" customHeight="1" x14ac:dyDescent="0.3">
      <c r="A124" s="1" t="s">
        <v>2084</v>
      </c>
      <c r="B124" s="53" t="s">
        <v>785</v>
      </c>
      <c r="C124" s="52" t="s">
        <v>2085</v>
      </c>
      <c r="D124" s="24" t="s">
        <v>780</v>
      </c>
      <c r="E124" s="1" t="s">
        <v>111</v>
      </c>
      <c r="F124" s="1" t="s">
        <v>730</v>
      </c>
    </row>
    <row r="125" spans="1:6" ht="28.5" customHeight="1" x14ac:dyDescent="0.3">
      <c r="A125" s="1" t="s">
        <v>2086</v>
      </c>
      <c r="B125" s="53" t="s">
        <v>786</v>
      </c>
      <c r="C125" s="52" t="s">
        <v>2087</v>
      </c>
      <c r="D125" s="24" t="s">
        <v>27</v>
      </c>
      <c r="E125" s="1" t="s">
        <v>111</v>
      </c>
      <c r="F125" s="1" t="s">
        <v>730</v>
      </c>
    </row>
    <row r="126" spans="1:6" ht="28.5" customHeight="1" x14ac:dyDescent="0.3">
      <c r="A126" s="1" t="s">
        <v>2088</v>
      </c>
      <c r="B126" s="53" t="s">
        <v>787</v>
      </c>
      <c r="C126" s="52" t="s">
        <v>2089</v>
      </c>
      <c r="D126" s="58" t="s">
        <v>27</v>
      </c>
      <c r="E126" s="1" t="s">
        <v>111</v>
      </c>
      <c r="F126" s="1" t="s">
        <v>730</v>
      </c>
    </row>
    <row r="127" spans="1:6" ht="28.5" customHeight="1" x14ac:dyDescent="0.3">
      <c r="B127" s="53" t="s">
        <v>788</v>
      </c>
      <c r="C127" s="54" t="s">
        <v>789</v>
      </c>
      <c r="D127" s="24" t="s">
        <v>653</v>
      </c>
      <c r="E127" s="1" t="s">
        <v>111</v>
      </c>
      <c r="F127" s="1" t="s">
        <v>730</v>
      </c>
    </row>
    <row r="128" spans="1:6" ht="28.5" customHeight="1" x14ac:dyDescent="0.3">
      <c r="A128" s="1" t="s">
        <v>2090</v>
      </c>
      <c r="B128" s="53" t="s">
        <v>790</v>
      </c>
      <c r="C128" s="52" t="s">
        <v>2091</v>
      </c>
      <c r="D128" s="24" t="s">
        <v>58</v>
      </c>
      <c r="E128" s="1" t="s">
        <v>111</v>
      </c>
      <c r="F128" s="1" t="s">
        <v>730</v>
      </c>
    </row>
    <row r="129" spans="1:6" ht="28.5" customHeight="1" x14ac:dyDescent="0.3">
      <c r="A129" s="1" t="s">
        <v>146</v>
      </c>
      <c r="B129" s="54" t="s">
        <v>147</v>
      </c>
      <c r="C129" s="52" t="s">
        <v>148</v>
      </c>
      <c r="D129" s="24">
        <v>5</v>
      </c>
      <c r="E129" s="1" t="s">
        <v>111</v>
      </c>
      <c r="F129" s="1" t="s">
        <v>730</v>
      </c>
    </row>
    <row r="130" spans="1:6" ht="28.5" customHeight="1" x14ac:dyDescent="0.3">
      <c r="A130" s="1" t="s">
        <v>2092</v>
      </c>
      <c r="B130" s="23" t="s">
        <v>791</v>
      </c>
      <c r="C130" s="52" t="s">
        <v>792</v>
      </c>
      <c r="D130" s="34">
        <v>4</v>
      </c>
      <c r="E130" s="1" t="s">
        <v>111</v>
      </c>
      <c r="F130" s="1" t="s">
        <v>730</v>
      </c>
    </row>
    <row r="131" spans="1:6" ht="28.5" customHeight="1" x14ac:dyDescent="0.3">
      <c r="A131" s="1" t="s">
        <v>2093</v>
      </c>
      <c r="B131" s="23" t="s">
        <v>793</v>
      </c>
      <c r="C131" s="52" t="s">
        <v>794</v>
      </c>
      <c r="D131" s="58" t="s">
        <v>780</v>
      </c>
      <c r="E131" s="1" t="s">
        <v>111</v>
      </c>
      <c r="F131" s="1" t="s">
        <v>730</v>
      </c>
    </row>
    <row r="132" spans="1:6" ht="28.5" customHeight="1" x14ac:dyDescent="0.3">
      <c r="B132" s="53" t="s">
        <v>795</v>
      </c>
      <c r="C132" s="54" t="s">
        <v>796</v>
      </c>
      <c r="D132" s="58">
        <v>4</v>
      </c>
      <c r="E132" s="1" t="s">
        <v>111</v>
      </c>
      <c r="F132" s="1" t="s">
        <v>730</v>
      </c>
    </row>
    <row r="133" spans="1:6" ht="28.5" customHeight="1" x14ac:dyDescent="0.3">
      <c r="A133" s="1" t="s">
        <v>2094</v>
      </c>
      <c r="B133" s="54" t="s">
        <v>797</v>
      </c>
      <c r="C133" s="52" t="s">
        <v>798</v>
      </c>
      <c r="D133" s="58">
        <v>4</v>
      </c>
      <c r="E133" s="1" t="s">
        <v>111</v>
      </c>
      <c r="F133" s="1" t="s">
        <v>730</v>
      </c>
    </row>
    <row r="134" spans="1:6" ht="28.5" customHeight="1" x14ac:dyDescent="0.3">
      <c r="B134" s="14" t="s">
        <v>799</v>
      </c>
      <c r="C134" s="27" t="s">
        <v>800</v>
      </c>
      <c r="D134" s="24" t="s">
        <v>801</v>
      </c>
      <c r="E134" s="1" t="s">
        <v>111</v>
      </c>
      <c r="F134" s="1" t="s">
        <v>730</v>
      </c>
    </row>
    <row r="135" spans="1:6" ht="28.5" customHeight="1" x14ac:dyDescent="0.3">
      <c r="A135" s="1" t="s">
        <v>2095</v>
      </c>
      <c r="B135" s="53" t="s">
        <v>802</v>
      </c>
      <c r="C135" s="52" t="s">
        <v>803</v>
      </c>
      <c r="D135" s="24" t="s">
        <v>58</v>
      </c>
      <c r="E135" s="1" t="s">
        <v>111</v>
      </c>
      <c r="F135" s="1" t="s">
        <v>730</v>
      </c>
    </row>
    <row r="136" spans="1:6" ht="28.5" customHeight="1" x14ac:dyDescent="0.3">
      <c r="A136" s="1" t="s">
        <v>2096</v>
      </c>
      <c r="B136" s="53" t="s">
        <v>804</v>
      </c>
      <c r="C136" s="52" t="s">
        <v>805</v>
      </c>
      <c r="D136" s="58" t="s">
        <v>58</v>
      </c>
      <c r="E136" s="1" t="s">
        <v>111</v>
      </c>
      <c r="F136" s="1" t="s">
        <v>730</v>
      </c>
    </row>
    <row r="137" spans="1:6" ht="28.5" customHeight="1" x14ac:dyDescent="0.3">
      <c r="A137" s="1" t="s">
        <v>2097</v>
      </c>
      <c r="B137" s="53" t="s">
        <v>806</v>
      </c>
      <c r="C137" s="52" t="s">
        <v>2098</v>
      </c>
      <c r="D137" s="24">
        <v>5</v>
      </c>
      <c r="E137" s="1" t="s">
        <v>111</v>
      </c>
      <c r="F137" s="1" t="s">
        <v>730</v>
      </c>
    </row>
    <row r="138" spans="1:6" ht="28.5" customHeight="1" x14ac:dyDescent="0.3">
      <c r="A138" s="1" t="s">
        <v>2099</v>
      </c>
      <c r="B138" s="53" t="s">
        <v>807</v>
      </c>
      <c r="C138" s="52" t="s">
        <v>2100</v>
      </c>
      <c r="D138" s="24" t="s">
        <v>58</v>
      </c>
      <c r="E138" s="1" t="s">
        <v>111</v>
      </c>
      <c r="F138" s="1" t="s">
        <v>730</v>
      </c>
    </row>
    <row r="139" spans="1:6" ht="28.5" customHeight="1" x14ac:dyDescent="0.3">
      <c r="A139" s="1" t="s">
        <v>2101</v>
      </c>
      <c r="B139" s="53" t="s">
        <v>808</v>
      </c>
      <c r="C139" s="52" t="s">
        <v>2102</v>
      </c>
      <c r="D139" s="24" t="s">
        <v>653</v>
      </c>
      <c r="E139" s="1" t="s">
        <v>111</v>
      </c>
      <c r="F139" s="1" t="s">
        <v>730</v>
      </c>
    </row>
    <row r="140" spans="1:6" ht="28.5" customHeight="1" x14ac:dyDescent="0.3">
      <c r="A140" s="1" t="s">
        <v>2103</v>
      </c>
      <c r="B140" s="53" t="s">
        <v>809</v>
      </c>
      <c r="C140" s="52" t="s">
        <v>810</v>
      </c>
      <c r="D140" s="24" t="s">
        <v>58</v>
      </c>
      <c r="E140" s="1" t="s">
        <v>111</v>
      </c>
      <c r="F140" s="1" t="s">
        <v>730</v>
      </c>
    </row>
    <row r="141" spans="1:6" ht="28.5" customHeight="1" x14ac:dyDescent="0.3">
      <c r="A141" s="1" t="s">
        <v>2104</v>
      </c>
      <c r="B141" s="53" t="s">
        <v>811</v>
      </c>
      <c r="C141" s="52" t="s">
        <v>2105</v>
      </c>
      <c r="D141" s="58" t="s">
        <v>780</v>
      </c>
      <c r="E141" s="1" t="s">
        <v>111</v>
      </c>
      <c r="F141" s="1" t="s">
        <v>730</v>
      </c>
    </row>
    <row r="142" spans="1:6" ht="28.5" customHeight="1" x14ac:dyDescent="0.3">
      <c r="A142" s="1" t="s">
        <v>486</v>
      </c>
      <c r="B142" s="53" t="s">
        <v>487</v>
      </c>
      <c r="C142" s="52" t="s">
        <v>488</v>
      </c>
      <c r="D142" s="24">
        <v>5</v>
      </c>
      <c r="E142" s="1" t="s">
        <v>111</v>
      </c>
      <c r="F142" s="1" t="s">
        <v>730</v>
      </c>
    </row>
    <row r="143" spans="1:6" ht="28.5" customHeight="1" x14ac:dyDescent="0.3">
      <c r="A143" s="1" t="s">
        <v>153</v>
      </c>
      <c r="B143" s="53" t="s">
        <v>154</v>
      </c>
      <c r="C143" s="52" t="s">
        <v>155</v>
      </c>
      <c r="D143" s="24">
        <v>5</v>
      </c>
      <c r="E143" s="1" t="s">
        <v>111</v>
      </c>
      <c r="F143" s="1" t="s">
        <v>730</v>
      </c>
    </row>
    <row r="144" spans="1:6" ht="28.5" customHeight="1" x14ac:dyDescent="0.3">
      <c r="A144" s="1" t="s">
        <v>1995</v>
      </c>
      <c r="B144" s="60" t="s">
        <v>702</v>
      </c>
      <c r="C144" s="52" t="s">
        <v>812</v>
      </c>
      <c r="D144" s="24" t="s">
        <v>15</v>
      </c>
      <c r="E144" s="1" t="s">
        <v>111</v>
      </c>
      <c r="F144" s="1" t="s">
        <v>730</v>
      </c>
    </row>
    <row r="145" spans="1:6" ht="28.5" customHeight="1" x14ac:dyDescent="0.3">
      <c r="A145" s="1" t="s">
        <v>2106</v>
      </c>
      <c r="B145" s="89" t="s">
        <v>813</v>
      </c>
      <c r="C145" s="52" t="s">
        <v>1142</v>
      </c>
      <c r="D145" s="24" t="s">
        <v>15</v>
      </c>
      <c r="E145" s="1" t="s">
        <v>111</v>
      </c>
      <c r="F145" s="1" t="s">
        <v>730</v>
      </c>
    </row>
    <row r="146" spans="1:6" ht="28.5" customHeight="1" x14ac:dyDescent="0.3">
      <c r="A146" s="1" t="s">
        <v>2107</v>
      </c>
      <c r="B146" s="14" t="s">
        <v>814</v>
      </c>
      <c r="C146" s="52" t="s">
        <v>2727</v>
      </c>
      <c r="D146" s="24" t="s">
        <v>58</v>
      </c>
      <c r="E146" s="1" t="s">
        <v>111</v>
      </c>
      <c r="F146" s="1" t="s">
        <v>730</v>
      </c>
    </row>
    <row r="147" spans="1:6" ht="28.5" customHeight="1" x14ac:dyDescent="0.3">
      <c r="A147" s="1" t="s">
        <v>1960</v>
      </c>
      <c r="B147" s="64" t="s">
        <v>660</v>
      </c>
      <c r="C147" s="52" t="s">
        <v>1961</v>
      </c>
      <c r="D147" s="24">
        <v>5</v>
      </c>
      <c r="E147" s="1" t="s">
        <v>111</v>
      </c>
      <c r="F147" s="1" t="s">
        <v>815</v>
      </c>
    </row>
    <row r="148" spans="1:6" ht="28.5" customHeight="1" x14ac:dyDescent="0.3">
      <c r="B148" s="14" t="s">
        <v>816</v>
      </c>
      <c r="C148" s="27" t="s">
        <v>817</v>
      </c>
      <c r="D148" s="24" t="s">
        <v>15</v>
      </c>
      <c r="E148" s="1" t="s">
        <v>111</v>
      </c>
      <c r="F148" s="1" t="s">
        <v>815</v>
      </c>
    </row>
    <row r="149" spans="1:6" ht="28.5" customHeight="1" x14ac:dyDescent="0.3">
      <c r="A149" s="1" t="s">
        <v>1983</v>
      </c>
      <c r="B149" s="54" t="s">
        <v>691</v>
      </c>
      <c r="C149" s="52" t="s">
        <v>1984</v>
      </c>
      <c r="D149" s="24" t="s">
        <v>27</v>
      </c>
      <c r="E149" s="1" t="s">
        <v>111</v>
      </c>
      <c r="F149" s="1" t="s">
        <v>815</v>
      </c>
    </row>
    <row r="150" spans="1:6" ht="28.5" customHeight="1" x14ac:dyDescent="0.3">
      <c r="A150" s="1" t="s">
        <v>2040</v>
      </c>
      <c r="B150" s="23" t="s">
        <v>741</v>
      </c>
      <c r="C150" s="52" t="s">
        <v>2726</v>
      </c>
      <c r="D150" s="34" t="s">
        <v>27</v>
      </c>
      <c r="E150" s="1" t="s">
        <v>111</v>
      </c>
      <c r="F150" s="1" t="s">
        <v>815</v>
      </c>
    </row>
    <row r="151" spans="1:6" ht="28.5" customHeight="1" x14ac:dyDescent="0.3">
      <c r="A151" s="1" t="s">
        <v>2049</v>
      </c>
      <c r="B151" s="23" t="s">
        <v>752</v>
      </c>
      <c r="C151" s="52" t="s">
        <v>753</v>
      </c>
      <c r="D151" s="24" t="s">
        <v>15</v>
      </c>
      <c r="E151" s="1" t="s">
        <v>111</v>
      </c>
      <c r="F151" s="1" t="s">
        <v>815</v>
      </c>
    </row>
    <row r="152" spans="1:6" ht="28.5" customHeight="1" x14ac:dyDescent="0.3">
      <c r="A152" s="1" t="s">
        <v>2061</v>
      </c>
      <c r="B152" s="23" t="s">
        <v>761</v>
      </c>
      <c r="C152" s="52" t="s">
        <v>649</v>
      </c>
      <c r="D152" s="24" t="s">
        <v>15</v>
      </c>
      <c r="E152" s="1" t="s">
        <v>111</v>
      </c>
      <c r="F152" s="1" t="s">
        <v>815</v>
      </c>
    </row>
    <row r="153" spans="1:6" ht="28.5" customHeight="1" x14ac:dyDescent="0.3">
      <c r="A153" s="1" t="s">
        <v>2064</v>
      </c>
      <c r="B153" s="63" t="s">
        <v>763</v>
      </c>
      <c r="C153" s="52" t="s">
        <v>2065</v>
      </c>
      <c r="D153" s="24" t="s">
        <v>15</v>
      </c>
      <c r="E153" s="1" t="s">
        <v>111</v>
      </c>
      <c r="F153" s="1" t="s">
        <v>815</v>
      </c>
    </row>
    <row r="154" spans="1:6" ht="28.5" customHeight="1" x14ac:dyDescent="0.3">
      <c r="A154" s="1" t="s">
        <v>2066</v>
      </c>
      <c r="B154" s="63" t="s">
        <v>764</v>
      </c>
      <c r="C154" s="52" t="s">
        <v>2067</v>
      </c>
      <c r="D154" s="24" t="s">
        <v>15</v>
      </c>
      <c r="E154" s="1" t="s">
        <v>111</v>
      </c>
      <c r="F154" s="1" t="s">
        <v>815</v>
      </c>
    </row>
    <row r="155" spans="1:6" ht="28.5" customHeight="1" x14ac:dyDescent="0.3">
      <c r="A155" s="1" t="s">
        <v>2069</v>
      </c>
      <c r="B155" s="23" t="s">
        <v>767</v>
      </c>
      <c r="C155" s="52" t="s">
        <v>2070</v>
      </c>
      <c r="D155" s="24" t="s">
        <v>15</v>
      </c>
      <c r="E155" s="1" t="s">
        <v>111</v>
      </c>
      <c r="F155" s="1" t="s">
        <v>815</v>
      </c>
    </row>
    <row r="156" spans="1:6" ht="28.5" customHeight="1" x14ac:dyDescent="0.3">
      <c r="A156" s="1" t="s">
        <v>2074</v>
      </c>
      <c r="B156" s="53" t="s">
        <v>775</v>
      </c>
      <c r="C156" s="52" t="s">
        <v>2075</v>
      </c>
      <c r="D156" s="24" t="s">
        <v>27</v>
      </c>
      <c r="E156" s="1" t="s">
        <v>111</v>
      </c>
      <c r="F156" s="1" t="s">
        <v>815</v>
      </c>
    </row>
    <row r="157" spans="1:6" ht="28.5" customHeight="1" x14ac:dyDescent="0.3">
      <c r="A157" s="1" t="s">
        <v>2076</v>
      </c>
      <c r="B157" s="53" t="s">
        <v>776</v>
      </c>
      <c r="C157" s="52" t="s">
        <v>2077</v>
      </c>
      <c r="D157" s="58" t="s">
        <v>58</v>
      </c>
      <c r="E157" s="1" t="s">
        <v>111</v>
      </c>
      <c r="F157" s="1" t="s">
        <v>815</v>
      </c>
    </row>
    <row r="158" spans="1:6" ht="28.5" customHeight="1" x14ac:dyDescent="0.3">
      <c r="A158" s="1" t="s">
        <v>2078</v>
      </c>
      <c r="B158" s="53" t="s">
        <v>777</v>
      </c>
      <c r="C158" s="52" t="s">
        <v>778</v>
      </c>
      <c r="D158" s="58" t="s">
        <v>780</v>
      </c>
      <c r="E158" s="1" t="s">
        <v>111</v>
      </c>
      <c r="F158" s="1" t="s">
        <v>815</v>
      </c>
    </row>
    <row r="159" spans="1:6" ht="28.5" customHeight="1" x14ac:dyDescent="0.3">
      <c r="A159" s="1" t="s">
        <v>2079</v>
      </c>
      <c r="B159" s="53" t="s">
        <v>779</v>
      </c>
      <c r="C159" s="52" t="s">
        <v>2080</v>
      </c>
      <c r="D159" s="24" t="s">
        <v>780</v>
      </c>
      <c r="E159" s="1" t="s">
        <v>111</v>
      </c>
      <c r="F159" s="1" t="s">
        <v>815</v>
      </c>
    </row>
    <row r="160" spans="1:6" ht="28.5" customHeight="1" x14ac:dyDescent="0.3">
      <c r="A160" s="1" t="s">
        <v>2108</v>
      </c>
      <c r="B160" s="53" t="s">
        <v>818</v>
      </c>
      <c r="C160" s="52" t="s">
        <v>2109</v>
      </c>
      <c r="D160" s="24" t="s">
        <v>780</v>
      </c>
      <c r="E160" s="1" t="s">
        <v>111</v>
      </c>
      <c r="F160" s="1" t="s">
        <v>815</v>
      </c>
    </row>
    <row r="161" spans="1:6" ht="28.5" customHeight="1" x14ac:dyDescent="0.3">
      <c r="A161" s="1" t="s">
        <v>2081</v>
      </c>
      <c r="B161" s="53" t="s">
        <v>781</v>
      </c>
      <c r="C161" s="52" t="s">
        <v>782</v>
      </c>
      <c r="D161" s="24" t="s">
        <v>783</v>
      </c>
      <c r="E161" s="1" t="s">
        <v>111</v>
      </c>
      <c r="F161" s="1" t="s">
        <v>815</v>
      </c>
    </row>
    <row r="162" spans="1:6" ht="28.5" customHeight="1" x14ac:dyDescent="0.3">
      <c r="A162" s="1" t="s">
        <v>2082</v>
      </c>
      <c r="B162" s="53" t="s">
        <v>784</v>
      </c>
      <c r="C162" s="52" t="s">
        <v>2083</v>
      </c>
      <c r="D162" s="24" t="s">
        <v>27</v>
      </c>
      <c r="E162" s="1" t="s">
        <v>111</v>
      </c>
      <c r="F162" s="1" t="s">
        <v>815</v>
      </c>
    </row>
    <row r="163" spans="1:6" ht="28.5" customHeight="1" x14ac:dyDescent="0.3">
      <c r="A163" s="1" t="s">
        <v>2084</v>
      </c>
      <c r="B163" s="53" t="s">
        <v>785</v>
      </c>
      <c r="C163" s="52" t="s">
        <v>2085</v>
      </c>
      <c r="D163" s="24" t="s">
        <v>780</v>
      </c>
      <c r="E163" s="1" t="s">
        <v>111</v>
      </c>
      <c r="F163" s="1" t="s">
        <v>815</v>
      </c>
    </row>
    <row r="164" spans="1:6" ht="28.5" customHeight="1" x14ac:dyDescent="0.3">
      <c r="A164" s="1" t="s">
        <v>2086</v>
      </c>
      <c r="B164" s="53" t="s">
        <v>786</v>
      </c>
      <c r="C164" s="52" t="s">
        <v>2087</v>
      </c>
      <c r="D164" s="24" t="s">
        <v>27</v>
      </c>
      <c r="E164" s="1" t="s">
        <v>111</v>
      </c>
      <c r="F164" s="1" t="s">
        <v>815</v>
      </c>
    </row>
    <row r="165" spans="1:6" ht="28.5" customHeight="1" x14ac:dyDescent="0.3">
      <c r="A165" s="1" t="s">
        <v>2088</v>
      </c>
      <c r="B165" s="53" t="s">
        <v>787</v>
      </c>
      <c r="C165" s="52" t="s">
        <v>2089</v>
      </c>
      <c r="D165" s="58" t="s">
        <v>780</v>
      </c>
      <c r="E165" s="1" t="s">
        <v>111</v>
      </c>
      <c r="F165" s="1" t="s">
        <v>815</v>
      </c>
    </row>
    <row r="166" spans="1:6" ht="28.5" customHeight="1" x14ac:dyDescent="0.3">
      <c r="B166" s="53" t="s">
        <v>788</v>
      </c>
      <c r="C166" s="54" t="s">
        <v>789</v>
      </c>
      <c r="D166" s="24" t="s">
        <v>653</v>
      </c>
      <c r="E166" s="1" t="s">
        <v>111</v>
      </c>
      <c r="F166" s="1" t="s">
        <v>815</v>
      </c>
    </row>
    <row r="167" spans="1:6" ht="28.5" customHeight="1" x14ac:dyDescent="0.3">
      <c r="A167" s="1" t="s">
        <v>2090</v>
      </c>
      <c r="B167" s="53" t="s">
        <v>790</v>
      </c>
      <c r="C167" s="52" t="s">
        <v>2091</v>
      </c>
      <c r="D167" s="24" t="s">
        <v>58</v>
      </c>
      <c r="E167" s="1" t="s">
        <v>111</v>
      </c>
      <c r="F167" s="1" t="s">
        <v>815</v>
      </c>
    </row>
    <row r="168" spans="1:6" ht="28.5" customHeight="1" x14ac:dyDescent="0.3">
      <c r="B168" s="23" t="s">
        <v>819</v>
      </c>
      <c r="C168" s="17" t="s">
        <v>820</v>
      </c>
      <c r="D168" s="34">
        <v>4</v>
      </c>
      <c r="E168" s="1" t="s">
        <v>111</v>
      </c>
      <c r="F168" s="1" t="s">
        <v>815</v>
      </c>
    </row>
    <row r="169" spans="1:6" ht="28.5" customHeight="1" x14ac:dyDescent="0.3">
      <c r="A169" s="1" t="s">
        <v>2092</v>
      </c>
      <c r="B169" s="23" t="s">
        <v>791</v>
      </c>
      <c r="C169" s="52" t="s">
        <v>792</v>
      </c>
      <c r="D169" s="34">
        <v>4</v>
      </c>
      <c r="E169" s="1" t="s">
        <v>111</v>
      </c>
      <c r="F169" s="1" t="s">
        <v>815</v>
      </c>
    </row>
    <row r="170" spans="1:6" ht="28.5" customHeight="1" x14ac:dyDescent="0.3">
      <c r="A170" s="1" t="s">
        <v>2093</v>
      </c>
      <c r="B170" s="23" t="s">
        <v>793</v>
      </c>
      <c r="C170" s="52" t="s">
        <v>794</v>
      </c>
      <c r="D170" s="34">
        <v>4</v>
      </c>
      <c r="E170" s="1" t="s">
        <v>111</v>
      </c>
      <c r="F170" s="1" t="s">
        <v>815</v>
      </c>
    </row>
    <row r="171" spans="1:6" ht="28.5" customHeight="1" x14ac:dyDescent="0.3">
      <c r="B171" s="23" t="s">
        <v>795</v>
      </c>
      <c r="C171" s="17" t="s">
        <v>821</v>
      </c>
      <c r="D171" s="34">
        <v>4</v>
      </c>
      <c r="E171" s="1" t="s">
        <v>111</v>
      </c>
      <c r="F171" s="1" t="s">
        <v>815</v>
      </c>
    </row>
    <row r="172" spans="1:6" ht="28.5" customHeight="1" x14ac:dyDescent="0.3">
      <c r="A172" s="1" t="s">
        <v>2094</v>
      </c>
      <c r="B172" s="23" t="s">
        <v>797</v>
      </c>
      <c r="C172" s="52" t="s">
        <v>798</v>
      </c>
      <c r="D172" s="34">
        <v>4</v>
      </c>
      <c r="E172" s="1" t="s">
        <v>111</v>
      </c>
      <c r="F172" s="1" t="s">
        <v>815</v>
      </c>
    </row>
    <row r="173" spans="1:6" ht="28.5" customHeight="1" x14ac:dyDescent="0.3">
      <c r="B173" s="14" t="s">
        <v>799</v>
      </c>
      <c r="C173" s="27" t="s">
        <v>800</v>
      </c>
      <c r="D173" s="24" t="s">
        <v>801</v>
      </c>
      <c r="E173" s="1" t="s">
        <v>111</v>
      </c>
      <c r="F173" s="1" t="s">
        <v>815</v>
      </c>
    </row>
    <row r="174" spans="1:6" ht="28.5" customHeight="1" x14ac:dyDescent="0.3">
      <c r="A174" s="1" t="s">
        <v>2095</v>
      </c>
      <c r="B174" s="14" t="s">
        <v>802</v>
      </c>
      <c r="C174" s="52" t="s">
        <v>803</v>
      </c>
      <c r="D174" s="24">
        <v>5</v>
      </c>
      <c r="E174" s="1" t="s">
        <v>111</v>
      </c>
      <c r="F174" s="1" t="s">
        <v>815</v>
      </c>
    </row>
    <row r="175" spans="1:6" ht="28.5" customHeight="1" x14ac:dyDescent="0.3">
      <c r="A175" s="1" t="s">
        <v>2099</v>
      </c>
      <c r="B175" s="53" t="s">
        <v>807</v>
      </c>
      <c r="C175" s="52" t="s">
        <v>2100</v>
      </c>
      <c r="D175" s="24" t="s">
        <v>58</v>
      </c>
      <c r="E175" s="1" t="s">
        <v>111</v>
      </c>
      <c r="F175" s="1" t="s">
        <v>815</v>
      </c>
    </row>
    <row r="176" spans="1:6" ht="28.5" customHeight="1" x14ac:dyDescent="0.3">
      <c r="A176" s="1" t="s">
        <v>2101</v>
      </c>
      <c r="B176" s="53" t="s">
        <v>808</v>
      </c>
      <c r="C176" s="52" t="s">
        <v>2102</v>
      </c>
      <c r="D176" s="24" t="s">
        <v>653</v>
      </c>
      <c r="E176" s="1" t="s">
        <v>111</v>
      </c>
      <c r="F176" s="1" t="s">
        <v>815</v>
      </c>
    </row>
    <row r="177" spans="1:6" ht="28.5" customHeight="1" x14ac:dyDescent="0.3">
      <c r="A177" s="1" t="s">
        <v>2103</v>
      </c>
      <c r="B177" s="53" t="s">
        <v>809</v>
      </c>
      <c r="C177" s="52" t="s">
        <v>810</v>
      </c>
      <c r="D177" s="24" t="s">
        <v>58</v>
      </c>
      <c r="E177" s="1" t="s">
        <v>111</v>
      </c>
      <c r="F177" s="1" t="s">
        <v>815</v>
      </c>
    </row>
    <row r="178" spans="1:6" ht="28.5" customHeight="1" x14ac:dyDescent="0.3">
      <c r="A178" s="1" t="s">
        <v>2104</v>
      </c>
      <c r="B178" s="53" t="s">
        <v>811</v>
      </c>
      <c r="C178" s="52" t="s">
        <v>2105</v>
      </c>
      <c r="D178" s="24" t="s">
        <v>653</v>
      </c>
      <c r="E178" s="1" t="s">
        <v>111</v>
      </c>
      <c r="F178" s="1" t="s">
        <v>815</v>
      </c>
    </row>
    <row r="179" spans="1:6" ht="28.5" customHeight="1" x14ac:dyDescent="0.3">
      <c r="A179" s="1" t="s">
        <v>2110</v>
      </c>
      <c r="B179" s="14" t="s">
        <v>822</v>
      </c>
      <c r="C179" s="52" t="s">
        <v>2111</v>
      </c>
      <c r="D179" s="34" t="s">
        <v>15</v>
      </c>
      <c r="E179" s="1" t="s">
        <v>152</v>
      </c>
      <c r="F179" s="14" t="s">
        <v>823</v>
      </c>
    </row>
    <row r="180" spans="1:6" ht="28.5" customHeight="1" x14ac:dyDescent="0.3">
      <c r="A180" s="1" t="s">
        <v>2112</v>
      </c>
      <c r="B180" s="51" t="s">
        <v>824</v>
      </c>
      <c r="C180" s="52" t="s">
        <v>2113</v>
      </c>
      <c r="D180" s="24" t="s">
        <v>15</v>
      </c>
      <c r="E180" s="1" t="s">
        <v>152</v>
      </c>
      <c r="F180" s="14" t="s">
        <v>823</v>
      </c>
    </row>
    <row r="181" spans="1:6" ht="28.5" customHeight="1" x14ac:dyDescent="0.3">
      <c r="A181" s="1" t="s">
        <v>2114</v>
      </c>
      <c r="B181" s="51" t="s">
        <v>825</v>
      </c>
      <c r="C181" s="52" t="s">
        <v>826</v>
      </c>
      <c r="D181" s="24" t="s">
        <v>550</v>
      </c>
      <c r="E181" s="1" t="s">
        <v>152</v>
      </c>
      <c r="F181" s="14" t="s">
        <v>823</v>
      </c>
    </row>
    <row r="182" spans="1:6" ht="28.5" customHeight="1" x14ac:dyDescent="0.3">
      <c r="A182" s="1" t="s">
        <v>341</v>
      </c>
      <c r="B182" s="38" t="s">
        <v>342</v>
      </c>
      <c r="C182" s="52" t="s">
        <v>343</v>
      </c>
      <c r="D182" s="5" t="s">
        <v>27</v>
      </c>
      <c r="E182" s="1" t="s">
        <v>152</v>
      </c>
      <c r="F182" s="14" t="s">
        <v>823</v>
      </c>
    </row>
    <row r="183" spans="1:6" ht="28.5" customHeight="1" x14ac:dyDescent="0.3">
      <c r="A183" s="1" t="s">
        <v>2115</v>
      </c>
      <c r="B183" s="38" t="s">
        <v>828</v>
      </c>
      <c r="C183" s="52" t="s">
        <v>2116</v>
      </c>
      <c r="D183" s="5" t="s">
        <v>27</v>
      </c>
      <c r="E183" s="1" t="s">
        <v>152</v>
      </c>
      <c r="F183" s="14" t="s">
        <v>823</v>
      </c>
    </row>
    <row r="184" spans="1:6" ht="28.5" customHeight="1" x14ac:dyDescent="0.3">
      <c r="A184" s="1" t="s">
        <v>363</v>
      </c>
      <c r="B184" s="51" t="s">
        <v>364</v>
      </c>
      <c r="C184" s="52" t="s">
        <v>365</v>
      </c>
      <c r="D184" s="24" t="s">
        <v>15</v>
      </c>
      <c r="E184" s="1" t="s">
        <v>152</v>
      </c>
      <c r="F184" s="14" t="s">
        <v>823</v>
      </c>
    </row>
    <row r="185" spans="1:6" ht="28.5" customHeight="1" x14ac:dyDescent="0.3">
      <c r="A185" s="1" t="s">
        <v>2117</v>
      </c>
      <c r="B185" s="51" t="s">
        <v>829</v>
      </c>
      <c r="C185" s="52" t="s">
        <v>1009</v>
      </c>
      <c r="D185" s="24" t="s">
        <v>15</v>
      </c>
      <c r="E185" s="1" t="s">
        <v>152</v>
      </c>
      <c r="F185" s="14" t="s">
        <v>823</v>
      </c>
    </row>
    <row r="186" spans="1:6" ht="28.5" customHeight="1" x14ac:dyDescent="0.3">
      <c r="A186" s="1" t="s">
        <v>2118</v>
      </c>
      <c r="B186" s="53" t="s">
        <v>830</v>
      </c>
      <c r="C186" s="52" t="s">
        <v>626</v>
      </c>
      <c r="D186" s="24">
        <v>3</v>
      </c>
      <c r="E186" s="1" t="s">
        <v>152</v>
      </c>
      <c r="F186" s="14" t="s">
        <v>823</v>
      </c>
    </row>
    <row r="187" spans="1:6" ht="28.5" customHeight="1" x14ac:dyDescent="0.3">
      <c r="A187" s="1" t="s">
        <v>2119</v>
      </c>
      <c r="B187" s="51" t="s">
        <v>831</v>
      </c>
      <c r="C187" s="52" t="s">
        <v>2120</v>
      </c>
      <c r="D187" s="24" t="s">
        <v>15</v>
      </c>
      <c r="E187" s="1" t="s">
        <v>152</v>
      </c>
      <c r="F187" s="14" t="s">
        <v>823</v>
      </c>
    </row>
    <row r="188" spans="1:6" ht="28.5" customHeight="1" x14ac:dyDescent="0.3">
      <c r="A188" s="1" t="s">
        <v>2121</v>
      </c>
      <c r="B188" s="51" t="s">
        <v>832</v>
      </c>
      <c r="C188" s="52" t="s">
        <v>2122</v>
      </c>
      <c r="D188" s="24" t="s">
        <v>15</v>
      </c>
      <c r="E188" s="1" t="s">
        <v>152</v>
      </c>
      <c r="F188" s="14" t="s">
        <v>823</v>
      </c>
    </row>
    <row r="189" spans="1:6" ht="28.5" customHeight="1" x14ac:dyDescent="0.3">
      <c r="B189" s="51" t="s">
        <v>833</v>
      </c>
      <c r="C189" s="52" t="s">
        <v>834</v>
      </c>
      <c r="D189" s="24" t="s">
        <v>27</v>
      </c>
      <c r="E189" s="1" t="s">
        <v>152</v>
      </c>
      <c r="F189" s="14" t="s">
        <v>823</v>
      </c>
    </row>
    <row r="190" spans="1:6" ht="28.5" customHeight="1" x14ac:dyDescent="0.3">
      <c r="B190" s="51" t="s">
        <v>835</v>
      </c>
      <c r="C190" s="52" t="s">
        <v>836</v>
      </c>
      <c r="D190" s="24" t="s">
        <v>27</v>
      </c>
      <c r="E190" s="1" t="s">
        <v>152</v>
      </c>
      <c r="F190" s="14" t="s">
        <v>823</v>
      </c>
    </row>
    <row r="191" spans="1:6" ht="28.5" customHeight="1" x14ac:dyDescent="0.3">
      <c r="A191" s="1" t="s">
        <v>2123</v>
      </c>
      <c r="B191" s="51" t="s">
        <v>837</v>
      </c>
      <c r="C191" s="52" t="s">
        <v>2124</v>
      </c>
      <c r="D191" s="24" t="s">
        <v>15</v>
      </c>
      <c r="E191" s="1" t="s">
        <v>152</v>
      </c>
      <c r="F191" s="14" t="s">
        <v>823</v>
      </c>
    </row>
    <row r="192" spans="1:6" ht="28.5" customHeight="1" x14ac:dyDescent="0.3">
      <c r="A192" s="1" t="s">
        <v>2125</v>
      </c>
      <c r="B192" s="51" t="s">
        <v>838</v>
      </c>
      <c r="C192" s="52" t="s">
        <v>2126</v>
      </c>
      <c r="D192" s="24" t="s">
        <v>15</v>
      </c>
      <c r="E192" s="1" t="s">
        <v>152</v>
      </c>
      <c r="F192" s="14" t="s">
        <v>823</v>
      </c>
    </row>
    <row r="193" spans="1:6" ht="28.5" customHeight="1" x14ac:dyDescent="0.3">
      <c r="A193" s="1" t="s">
        <v>2127</v>
      </c>
      <c r="B193" s="53" t="s">
        <v>839</v>
      </c>
      <c r="C193" s="52" t="s">
        <v>632</v>
      </c>
      <c r="D193" s="24">
        <v>3</v>
      </c>
      <c r="E193" s="1" t="s">
        <v>152</v>
      </c>
      <c r="F193" s="14" t="s">
        <v>823</v>
      </c>
    </row>
    <row r="194" spans="1:6" ht="28.5" customHeight="1" x14ac:dyDescent="0.3">
      <c r="A194" s="1" t="s">
        <v>2128</v>
      </c>
      <c r="B194" s="53" t="s">
        <v>840</v>
      </c>
      <c r="C194" s="52" t="s">
        <v>632</v>
      </c>
      <c r="D194" s="24">
        <v>3</v>
      </c>
      <c r="E194" s="1" t="s">
        <v>152</v>
      </c>
      <c r="F194" s="14" t="s">
        <v>823</v>
      </c>
    </row>
    <row r="195" spans="1:6" ht="28.5" customHeight="1" x14ac:dyDescent="0.3">
      <c r="A195" s="1" t="s">
        <v>2129</v>
      </c>
      <c r="B195" s="53" t="s">
        <v>841</v>
      </c>
      <c r="C195" s="52" t="s">
        <v>635</v>
      </c>
      <c r="D195" s="24">
        <v>3</v>
      </c>
      <c r="E195" s="1" t="s">
        <v>152</v>
      </c>
      <c r="F195" s="14" t="s">
        <v>823</v>
      </c>
    </row>
    <row r="196" spans="1:6" ht="28.5" customHeight="1" x14ac:dyDescent="0.3">
      <c r="A196" s="1" t="s">
        <v>2130</v>
      </c>
      <c r="B196" s="53" t="s">
        <v>842</v>
      </c>
      <c r="C196" s="52" t="s">
        <v>635</v>
      </c>
      <c r="D196" s="24">
        <v>3</v>
      </c>
      <c r="E196" s="1" t="s">
        <v>152</v>
      </c>
      <c r="F196" s="14" t="s">
        <v>823</v>
      </c>
    </row>
    <row r="197" spans="1:6" ht="28.5" customHeight="1" x14ac:dyDescent="0.3">
      <c r="B197" s="51" t="s">
        <v>843</v>
      </c>
      <c r="C197" s="52" t="s">
        <v>844</v>
      </c>
      <c r="D197" s="24" t="s">
        <v>15</v>
      </c>
      <c r="E197" s="1" t="s">
        <v>152</v>
      </c>
      <c r="F197" s="14" t="s">
        <v>823</v>
      </c>
    </row>
    <row r="198" spans="1:6" ht="28.5" customHeight="1" x14ac:dyDescent="0.3">
      <c r="A198" s="1" t="s">
        <v>2131</v>
      </c>
      <c r="B198" s="53" t="s">
        <v>845</v>
      </c>
      <c r="C198" s="52" t="s">
        <v>846</v>
      </c>
      <c r="D198" s="58" t="s">
        <v>847</v>
      </c>
      <c r="E198" s="1" t="s">
        <v>152</v>
      </c>
      <c r="F198" s="14" t="s">
        <v>823</v>
      </c>
    </row>
    <row r="199" spans="1:6" ht="28.5" customHeight="1" x14ac:dyDescent="0.3">
      <c r="A199" s="1" t="s">
        <v>2132</v>
      </c>
      <c r="B199" s="51" t="s">
        <v>848</v>
      </c>
      <c r="C199" s="52" t="s">
        <v>2133</v>
      </c>
      <c r="D199" s="24" t="s">
        <v>15</v>
      </c>
      <c r="E199" s="1" t="s">
        <v>152</v>
      </c>
      <c r="F199" s="14" t="s">
        <v>823</v>
      </c>
    </row>
    <row r="200" spans="1:6" ht="28.5" customHeight="1" x14ac:dyDescent="0.3">
      <c r="A200" s="1" t="s">
        <v>2134</v>
      </c>
      <c r="B200" s="23" t="s">
        <v>849</v>
      </c>
      <c r="C200" s="52" t="s">
        <v>2135</v>
      </c>
      <c r="D200" s="24" t="s">
        <v>27</v>
      </c>
      <c r="E200" s="1" t="s">
        <v>152</v>
      </c>
      <c r="F200" s="14" t="s">
        <v>823</v>
      </c>
    </row>
    <row r="201" spans="1:6" ht="28.5" customHeight="1" x14ac:dyDescent="0.3">
      <c r="A201" s="1" t="s">
        <v>2136</v>
      </c>
      <c r="B201" s="23" t="s">
        <v>850</v>
      </c>
      <c r="C201" s="52" t="s">
        <v>2137</v>
      </c>
      <c r="D201" s="62" t="s">
        <v>15</v>
      </c>
      <c r="E201" s="1" t="s">
        <v>152</v>
      </c>
      <c r="F201" s="14" t="s">
        <v>823</v>
      </c>
    </row>
    <row r="202" spans="1:6" ht="28.5" customHeight="1" x14ac:dyDescent="0.3">
      <c r="A202" s="1" t="s">
        <v>2138</v>
      </c>
      <c r="B202" s="23" t="s">
        <v>851</v>
      </c>
      <c r="C202" s="52" t="s">
        <v>852</v>
      </c>
      <c r="D202" s="34" t="s">
        <v>27</v>
      </c>
      <c r="E202" s="1" t="s">
        <v>152</v>
      </c>
      <c r="F202" s="14" t="s">
        <v>823</v>
      </c>
    </row>
    <row r="203" spans="1:6" ht="28.5" customHeight="1" x14ac:dyDescent="0.3">
      <c r="A203" s="1" t="s">
        <v>2139</v>
      </c>
      <c r="B203" s="23" t="s">
        <v>853</v>
      </c>
      <c r="C203" s="52" t="s">
        <v>854</v>
      </c>
      <c r="D203" s="59" t="s">
        <v>27</v>
      </c>
      <c r="E203" s="1" t="s">
        <v>152</v>
      </c>
      <c r="F203" s="14" t="s">
        <v>823</v>
      </c>
    </row>
    <row r="204" spans="1:6" ht="28.5" customHeight="1" x14ac:dyDescent="0.3">
      <c r="A204" s="1" t="s">
        <v>2140</v>
      </c>
      <c r="B204" s="23" t="s">
        <v>855</v>
      </c>
      <c r="C204" s="52" t="s">
        <v>2141</v>
      </c>
      <c r="D204" s="59" t="s">
        <v>27</v>
      </c>
      <c r="E204" s="1" t="s">
        <v>152</v>
      </c>
      <c r="F204" s="14" t="s">
        <v>823</v>
      </c>
    </row>
    <row r="205" spans="1:6" ht="28.5" customHeight="1" x14ac:dyDescent="0.3">
      <c r="A205" s="1" t="s">
        <v>2142</v>
      </c>
      <c r="B205" s="23" t="s">
        <v>856</v>
      </c>
      <c r="C205" s="52" t="s">
        <v>2143</v>
      </c>
      <c r="D205" s="59" t="s">
        <v>27</v>
      </c>
      <c r="E205" s="1" t="s">
        <v>152</v>
      </c>
      <c r="F205" s="14" t="s">
        <v>823</v>
      </c>
    </row>
    <row r="206" spans="1:6" ht="28.5" customHeight="1" x14ac:dyDescent="0.3">
      <c r="B206" s="23" t="s">
        <v>857</v>
      </c>
      <c r="C206" s="65" t="s">
        <v>858</v>
      </c>
      <c r="D206" s="59" t="s">
        <v>27</v>
      </c>
      <c r="E206" s="1" t="s">
        <v>152</v>
      </c>
      <c r="F206" s="14" t="s">
        <v>823</v>
      </c>
    </row>
    <row r="207" spans="1:6" ht="28.5" customHeight="1" x14ac:dyDescent="0.3">
      <c r="A207" s="1" t="s">
        <v>2144</v>
      </c>
      <c r="B207" s="51" t="s">
        <v>859</v>
      </c>
      <c r="C207" s="52" t="s">
        <v>2145</v>
      </c>
      <c r="D207" s="24" t="s">
        <v>15</v>
      </c>
      <c r="E207" s="1" t="s">
        <v>152</v>
      </c>
      <c r="F207" s="14" t="s">
        <v>823</v>
      </c>
    </row>
    <row r="208" spans="1:6" ht="28.5" customHeight="1" x14ac:dyDescent="0.3">
      <c r="A208" s="1" t="s">
        <v>2146</v>
      </c>
      <c r="B208" s="51" t="s">
        <v>860</v>
      </c>
      <c r="C208" s="52" t="s">
        <v>861</v>
      </c>
      <c r="D208" s="24" t="s">
        <v>15</v>
      </c>
      <c r="E208" s="1" t="s">
        <v>152</v>
      </c>
      <c r="F208" s="14" t="s">
        <v>823</v>
      </c>
    </row>
    <row r="209" spans="1:6" ht="28.5" customHeight="1" x14ac:dyDescent="0.3">
      <c r="A209" s="1" t="s">
        <v>2147</v>
      </c>
      <c r="B209" s="51" t="s">
        <v>862</v>
      </c>
      <c r="C209" s="52" t="s">
        <v>2148</v>
      </c>
      <c r="D209" s="24" t="s">
        <v>15</v>
      </c>
      <c r="E209" s="1" t="s">
        <v>152</v>
      </c>
      <c r="F209" s="14" t="s">
        <v>823</v>
      </c>
    </row>
    <row r="210" spans="1:6" ht="28.5" customHeight="1" x14ac:dyDescent="0.3">
      <c r="A210" s="1" t="s">
        <v>2149</v>
      </c>
      <c r="B210" s="53" t="s">
        <v>863</v>
      </c>
      <c r="C210" s="52" t="s">
        <v>2150</v>
      </c>
      <c r="D210" s="58" t="s">
        <v>15</v>
      </c>
      <c r="E210" s="1" t="s">
        <v>152</v>
      </c>
      <c r="F210" s="14" t="s">
        <v>823</v>
      </c>
    </row>
    <row r="211" spans="1:6" ht="28.5" customHeight="1" x14ac:dyDescent="0.3">
      <c r="B211" s="53" t="s">
        <v>864</v>
      </c>
      <c r="C211" s="54" t="s">
        <v>865</v>
      </c>
      <c r="D211" s="58" t="s">
        <v>15</v>
      </c>
      <c r="E211" s="1" t="s">
        <v>152</v>
      </c>
      <c r="F211" s="14" t="s">
        <v>823</v>
      </c>
    </row>
    <row r="212" spans="1:6" ht="28.5" customHeight="1" x14ac:dyDescent="0.3">
      <c r="A212" s="1" t="s">
        <v>2151</v>
      </c>
      <c r="B212" s="53" t="s">
        <v>866</v>
      </c>
      <c r="C212" s="52" t="s">
        <v>867</v>
      </c>
      <c r="D212" s="24" t="s">
        <v>15</v>
      </c>
      <c r="E212" s="1" t="s">
        <v>152</v>
      </c>
      <c r="F212" s="14" t="s">
        <v>823</v>
      </c>
    </row>
    <row r="213" spans="1:6" ht="28.5" customHeight="1" x14ac:dyDescent="0.3">
      <c r="A213" s="1" t="s">
        <v>2152</v>
      </c>
      <c r="B213" s="51" t="s">
        <v>868</v>
      </c>
      <c r="C213" s="52" t="s">
        <v>2153</v>
      </c>
      <c r="D213" s="24" t="s">
        <v>15</v>
      </c>
      <c r="E213" s="1" t="s">
        <v>152</v>
      </c>
      <c r="F213" s="14" t="s">
        <v>823</v>
      </c>
    </row>
    <row r="214" spans="1:6" ht="28.5" customHeight="1" x14ac:dyDescent="0.3">
      <c r="A214" s="1" t="s">
        <v>2154</v>
      </c>
      <c r="B214" s="51" t="s">
        <v>869</v>
      </c>
      <c r="C214" s="52" t="s">
        <v>2155</v>
      </c>
      <c r="D214" s="24" t="s">
        <v>15</v>
      </c>
      <c r="E214" s="1" t="s">
        <v>152</v>
      </c>
      <c r="F214" s="14" t="s">
        <v>823</v>
      </c>
    </row>
    <row r="215" spans="1:6" ht="28.5" customHeight="1" x14ac:dyDescent="0.3">
      <c r="A215" s="1" t="s">
        <v>2156</v>
      </c>
      <c r="B215" s="53" t="s">
        <v>870</v>
      </c>
      <c r="C215" s="52" t="s">
        <v>652</v>
      </c>
      <c r="D215" s="24">
        <v>3</v>
      </c>
      <c r="E215" s="1" t="s">
        <v>152</v>
      </c>
      <c r="F215" s="14" t="s">
        <v>823</v>
      </c>
    </row>
    <row r="216" spans="1:6" ht="28.5" customHeight="1" x14ac:dyDescent="0.3">
      <c r="A216" s="1" t="s">
        <v>2157</v>
      </c>
      <c r="B216" s="51" t="s">
        <v>871</v>
      </c>
      <c r="C216" s="52" t="s">
        <v>2158</v>
      </c>
      <c r="D216" s="62" t="s">
        <v>27</v>
      </c>
      <c r="E216" s="1" t="s">
        <v>152</v>
      </c>
      <c r="F216" s="14" t="s">
        <v>823</v>
      </c>
    </row>
    <row r="217" spans="1:6" ht="28.5" customHeight="1" x14ac:dyDescent="0.3">
      <c r="A217" s="1" t="s">
        <v>16</v>
      </c>
      <c r="B217" s="17" t="s">
        <v>17</v>
      </c>
      <c r="C217" s="52" t="s">
        <v>18</v>
      </c>
      <c r="D217" s="24" t="s">
        <v>15</v>
      </c>
      <c r="E217" s="25" t="s">
        <v>205</v>
      </c>
      <c r="F217" s="1" t="s">
        <v>872</v>
      </c>
    </row>
    <row r="218" spans="1:6" ht="28.5" customHeight="1" x14ac:dyDescent="0.3">
      <c r="A218" s="1" t="s">
        <v>2159</v>
      </c>
      <c r="B218" s="52" t="s">
        <v>873</v>
      </c>
      <c r="C218" s="52" t="s">
        <v>926</v>
      </c>
      <c r="D218" s="24" t="s">
        <v>15</v>
      </c>
      <c r="E218" s="25" t="s">
        <v>205</v>
      </c>
      <c r="F218" s="1" t="s">
        <v>872</v>
      </c>
    </row>
    <row r="219" spans="1:6" ht="28.5" customHeight="1" x14ac:dyDescent="0.3">
      <c r="A219" s="1" t="s">
        <v>2160</v>
      </c>
      <c r="B219" s="61" t="s">
        <v>874</v>
      </c>
      <c r="C219" s="52" t="s">
        <v>875</v>
      </c>
      <c r="D219" s="34" t="s">
        <v>15</v>
      </c>
      <c r="E219" s="25" t="s">
        <v>205</v>
      </c>
      <c r="F219" s="1" t="s">
        <v>872</v>
      </c>
    </row>
    <row r="220" spans="1:6" ht="28.5" customHeight="1" x14ac:dyDescent="0.3">
      <c r="A220" s="1" t="s">
        <v>2161</v>
      </c>
      <c r="B220" s="61" t="s">
        <v>876</v>
      </c>
      <c r="C220" s="52" t="s">
        <v>877</v>
      </c>
      <c r="D220" s="34" t="s">
        <v>15</v>
      </c>
      <c r="E220" s="25" t="s">
        <v>205</v>
      </c>
      <c r="F220" s="1" t="s">
        <v>872</v>
      </c>
    </row>
    <row r="221" spans="1:6" ht="28.5" customHeight="1" x14ac:dyDescent="0.3">
      <c r="A221" s="1" t="s">
        <v>2162</v>
      </c>
      <c r="B221" s="52" t="s">
        <v>878</v>
      </c>
      <c r="C221" s="52" t="s">
        <v>927</v>
      </c>
      <c r="D221" s="24" t="s">
        <v>191</v>
      </c>
      <c r="E221" s="25" t="s">
        <v>205</v>
      </c>
      <c r="F221" s="1" t="s">
        <v>872</v>
      </c>
    </row>
    <row r="222" spans="1:6" ht="28.5" customHeight="1" x14ac:dyDescent="0.3">
      <c r="A222" s="1" t="s">
        <v>2038</v>
      </c>
      <c r="B222" s="61" t="s">
        <v>737</v>
      </c>
      <c r="C222" s="52" t="s">
        <v>738</v>
      </c>
      <c r="D222" s="24" t="s">
        <v>15</v>
      </c>
      <c r="E222" s="25" t="s">
        <v>205</v>
      </c>
      <c r="F222" s="1" t="s">
        <v>872</v>
      </c>
    </row>
    <row r="223" spans="1:6" ht="28.5" customHeight="1" x14ac:dyDescent="0.3">
      <c r="A223" s="1" t="s">
        <v>2039</v>
      </c>
      <c r="B223" s="61" t="s">
        <v>739</v>
      </c>
      <c r="C223" s="52" t="s">
        <v>740</v>
      </c>
      <c r="D223" s="24">
        <v>4</v>
      </c>
      <c r="E223" s="25" t="s">
        <v>205</v>
      </c>
      <c r="F223" s="1" t="s">
        <v>872</v>
      </c>
    </row>
    <row r="224" spans="1:6" ht="28.5" customHeight="1" x14ac:dyDescent="0.3">
      <c r="B224" s="17" t="s">
        <v>879</v>
      </c>
      <c r="C224" s="23" t="s">
        <v>880</v>
      </c>
      <c r="D224" s="24" t="s">
        <v>881</v>
      </c>
      <c r="E224" s="25" t="s">
        <v>205</v>
      </c>
      <c r="F224" s="1" t="s">
        <v>872</v>
      </c>
    </row>
    <row r="225" spans="1:6" ht="28.5" customHeight="1" x14ac:dyDescent="0.3">
      <c r="A225" s="1" t="s">
        <v>2163</v>
      </c>
      <c r="B225" s="52" t="s">
        <v>882</v>
      </c>
      <c r="C225" s="52" t="s">
        <v>2164</v>
      </c>
      <c r="D225" s="24" t="s">
        <v>117</v>
      </c>
      <c r="E225" s="25" t="s">
        <v>205</v>
      </c>
      <c r="F225" s="1" t="s">
        <v>872</v>
      </c>
    </row>
    <row r="226" spans="1:6" ht="28.5" customHeight="1" x14ac:dyDescent="0.3">
      <c r="A226" s="1" t="s">
        <v>2138</v>
      </c>
      <c r="B226" s="17" t="s">
        <v>851</v>
      </c>
      <c r="C226" s="52" t="s">
        <v>852</v>
      </c>
      <c r="D226" s="34" t="s">
        <v>27</v>
      </c>
      <c r="E226" s="25" t="s">
        <v>205</v>
      </c>
      <c r="F226" s="1" t="s">
        <v>872</v>
      </c>
    </row>
    <row r="227" spans="1:6" ht="28.5" customHeight="1" x14ac:dyDescent="0.3">
      <c r="A227" s="1" t="s">
        <v>2151</v>
      </c>
      <c r="B227" s="54" t="s">
        <v>866</v>
      </c>
      <c r="C227" s="52" t="s">
        <v>867</v>
      </c>
      <c r="D227" s="24" t="s">
        <v>15</v>
      </c>
      <c r="E227" s="25" t="s">
        <v>205</v>
      </c>
      <c r="F227" s="1" t="s">
        <v>872</v>
      </c>
    </row>
    <row r="228" spans="1:6" ht="28.5" customHeight="1" x14ac:dyDescent="0.3">
      <c r="A228" s="1" t="s">
        <v>2165</v>
      </c>
      <c r="B228" s="52" t="s">
        <v>883</v>
      </c>
      <c r="C228" s="52" t="s">
        <v>928</v>
      </c>
      <c r="D228" s="24" t="s">
        <v>117</v>
      </c>
      <c r="E228" s="25" t="s">
        <v>205</v>
      </c>
      <c r="F228" s="1" t="s">
        <v>872</v>
      </c>
    </row>
    <row r="229" spans="1:6" ht="28.5" customHeight="1" x14ac:dyDescent="0.3">
      <c r="A229" s="1" t="s">
        <v>2166</v>
      </c>
      <c r="B229" s="54" t="s">
        <v>884</v>
      </c>
      <c r="C229" s="52" t="s">
        <v>626</v>
      </c>
      <c r="D229" s="24">
        <v>3</v>
      </c>
      <c r="E229" s="25" t="s">
        <v>205</v>
      </c>
      <c r="F229" s="1" t="s">
        <v>872</v>
      </c>
    </row>
    <row r="230" spans="1:6" ht="28.5" customHeight="1" x14ac:dyDescent="0.3">
      <c r="A230" s="1" t="s">
        <v>2167</v>
      </c>
      <c r="B230" s="52" t="s">
        <v>885</v>
      </c>
      <c r="C230" s="52" t="s">
        <v>929</v>
      </c>
      <c r="D230" s="24" t="s">
        <v>15</v>
      </c>
      <c r="E230" s="25" t="s">
        <v>205</v>
      </c>
      <c r="F230" s="1" t="s">
        <v>872</v>
      </c>
    </row>
    <row r="231" spans="1:6" ht="28.5" customHeight="1" x14ac:dyDescent="0.3">
      <c r="A231" s="1" t="s">
        <v>2168</v>
      </c>
      <c r="B231" s="61" t="s">
        <v>886</v>
      </c>
      <c r="C231" s="52" t="s">
        <v>887</v>
      </c>
      <c r="D231" s="62" t="s">
        <v>15</v>
      </c>
      <c r="E231" s="25" t="s">
        <v>205</v>
      </c>
      <c r="F231" s="1" t="s">
        <v>872</v>
      </c>
    </row>
    <row r="232" spans="1:6" ht="28.5" customHeight="1" x14ac:dyDescent="0.3">
      <c r="A232" s="1" t="s">
        <v>2169</v>
      </c>
      <c r="B232" s="54" t="s">
        <v>888</v>
      </c>
      <c r="C232" s="52" t="s">
        <v>632</v>
      </c>
      <c r="D232" s="24">
        <v>3</v>
      </c>
      <c r="E232" s="25" t="s">
        <v>205</v>
      </c>
      <c r="F232" s="1" t="s">
        <v>872</v>
      </c>
    </row>
    <row r="233" spans="1:6" ht="28.5" customHeight="1" x14ac:dyDescent="0.3">
      <c r="A233" s="1" t="s">
        <v>2170</v>
      </c>
      <c r="B233" s="54" t="s">
        <v>889</v>
      </c>
      <c r="C233" s="52" t="s">
        <v>632</v>
      </c>
      <c r="D233" s="24">
        <v>3</v>
      </c>
      <c r="E233" s="25" t="s">
        <v>205</v>
      </c>
      <c r="F233" s="1" t="s">
        <v>872</v>
      </c>
    </row>
    <row r="234" spans="1:6" ht="28.5" customHeight="1" x14ac:dyDescent="0.3">
      <c r="A234" s="1" t="s">
        <v>2171</v>
      </c>
      <c r="B234" s="54" t="s">
        <v>890</v>
      </c>
      <c r="C234" s="52" t="s">
        <v>635</v>
      </c>
      <c r="D234" s="24">
        <v>3</v>
      </c>
      <c r="E234" s="25" t="s">
        <v>205</v>
      </c>
      <c r="F234" s="1" t="s">
        <v>872</v>
      </c>
    </row>
    <row r="235" spans="1:6" ht="28.5" customHeight="1" x14ac:dyDescent="0.3">
      <c r="A235" s="1" t="s">
        <v>2172</v>
      </c>
      <c r="B235" s="54" t="s">
        <v>891</v>
      </c>
      <c r="C235" s="52" t="s">
        <v>635</v>
      </c>
      <c r="D235" s="24">
        <v>3</v>
      </c>
      <c r="E235" s="25" t="s">
        <v>205</v>
      </c>
      <c r="F235" s="1" t="s">
        <v>872</v>
      </c>
    </row>
    <row r="236" spans="1:6" ht="28.5" customHeight="1" x14ac:dyDescent="0.3">
      <c r="A236" s="1" t="s">
        <v>2173</v>
      </c>
      <c r="B236" s="54" t="s">
        <v>892</v>
      </c>
      <c r="C236" s="52" t="s">
        <v>2728</v>
      </c>
      <c r="D236" s="24" t="s">
        <v>15</v>
      </c>
      <c r="E236" s="25" t="s">
        <v>205</v>
      </c>
      <c r="F236" s="1" t="s">
        <v>872</v>
      </c>
    </row>
    <row r="237" spans="1:6" ht="28.5" customHeight="1" x14ac:dyDescent="0.3">
      <c r="B237" s="54" t="s">
        <v>893</v>
      </c>
      <c r="C237" s="54" t="s">
        <v>894</v>
      </c>
      <c r="D237" s="62" t="s">
        <v>15</v>
      </c>
      <c r="E237" s="25" t="s">
        <v>205</v>
      </c>
      <c r="F237" s="1" t="s">
        <v>872</v>
      </c>
    </row>
    <row r="238" spans="1:6" ht="28.5" customHeight="1" x14ac:dyDescent="0.3">
      <c r="B238" s="54" t="s">
        <v>895</v>
      </c>
      <c r="C238" s="54" t="s">
        <v>896</v>
      </c>
      <c r="D238" s="62" t="s">
        <v>15</v>
      </c>
      <c r="E238" s="25" t="s">
        <v>205</v>
      </c>
      <c r="F238" s="1" t="s">
        <v>872</v>
      </c>
    </row>
    <row r="239" spans="1:6" ht="28.5" customHeight="1" x14ac:dyDescent="0.3">
      <c r="A239" s="1" t="s">
        <v>2174</v>
      </c>
      <c r="B239" s="52" t="s">
        <v>897</v>
      </c>
      <c r="C239" s="52" t="s">
        <v>2175</v>
      </c>
      <c r="D239" s="24" t="s">
        <v>780</v>
      </c>
      <c r="E239" s="25" t="s">
        <v>205</v>
      </c>
      <c r="F239" s="1" t="s">
        <v>872</v>
      </c>
    </row>
    <row r="240" spans="1:6" ht="28.5" customHeight="1" x14ac:dyDescent="0.3">
      <c r="A240" s="1" t="s">
        <v>2176</v>
      </c>
      <c r="B240" s="52" t="s">
        <v>898</v>
      </c>
      <c r="C240" s="52" t="s">
        <v>2177</v>
      </c>
      <c r="D240" s="24" t="s">
        <v>27</v>
      </c>
      <c r="E240" s="25" t="s">
        <v>205</v>
      </c>
      <c r="F240" s="1" t="s">
        <v>872</v>
      </c>
    </row>
    <row r="241" spans="1:6" ht="28.5" customHeight="1" x14ac:dyDescent="0.3">
      <c r="A241" s="1" t="s">
        <v>2178</v>
      </c>
      <c r="B241" s="52" t="s">
        <v>899</v>
      </c>
      <c r="C241" s="52" t="s">
        <v>2179</v>
      </c>
      <c r="D241" s="24" t="s">
        <v>780</v>
      </c>
      <c r="E241" s="25" t="s">
        <v>205</v>
      </c>
      <c r="F241" s="1" t="s">
        <v>872</v>
      </c>
    </row>
    <row r="242" spans="1:6" ht="28.5" customHeight="1" x14ac:dyDescent="0.3">
      <c r="A242" s="1" t="s">
        <v>2180</v>
      </c>
      <c r="B242" s="52" t="s">
        <v>900</v>
      </c>
      <c r="C242" s="52" t="s">
        <v>2181</v>
      </c>
      <c r="D242" s="24" t="s">
        <v>27</v>
      </c>
      <c r="E242" s="25" t="s">
        <v>205</v>
      </c>
      <c r="F242" s="1" t="s">
        <v>872</v>
      </c>
    </row>
    <row r="243" spans="1:6" ht="28.5" customHeight="1" x14ac:dyDescent="0.3">
      <c r="A243" s="1" t="s">
        <v>2182</v>
      </c>
      <c r="B243" s="52" t="s">
        <v>901</v>
      </c>
      <c r="C243" s="52" t="s">
        <v>2183</v>
      </c>
      <c r="D243" s="24" t="s">
        <v>27</v>
      </c>
      <c r="E243" s="25" t="s">
        <v>205</v>
      </c>
      <c r="F243" s="1" t="s">
        <v>872</v>
      </c>
    </row>
    <row r="244" spans="1:6" ht="28.5" customHeight="1" x14ac:dyDescent="0.3">
      <c r="A244" s="1" t="s">
        <v>2184</v>
      </c>
      <c r="B244" s="52" t="s">
        <v>902</v>
      </c>
      <c r="C244" s="52" t="s">
        <v>2185</v>
      </c>
      <c r="D244" s="24" t="s">
        <v>27</v>
      </c>
      <c r="E244" s="25" t="s">
        <v>205</v>
      </c>
      <c r="F244" s="1" t="s">
        <v>872</v>
      </c>
    </row>
    <row r="245" spans="1:6" ht="28.5" customHeight="1" x14ac:dyDescent="0.3">
      <c r="A245" s="1" t="s">
        <v>2186</v>
      </c>
      <c r="B245" s="52" t="s">
        <v>903</v>
      </c>
      <c r="C245" s="52" t="s">
        <v>930</v>
      </c>
      <c r="D245" s="24" t="s">
        <v>27</v>
      </c>
      <c r="E245" s="25" t="s">
        <v>205</v>
      </c>
      <c r="F245" s="1" t="s">
        <v>872</v>
      </c>
    </row>
    <row r="246" spans="1:6" ht="28.5" customHeight="1" x14ac:dyDescent="0.3">
      <c r="A246" s="1" t="s">
        <v>2187</v>
      </c>
      <c r="B246" s="52" t="s">
        <v>904</v>
      </c>
      <c r="C246" s="52" t="s">
        <v>2188</v>
      </c>
      <c r="D246" s="24" t="s">
        <v>27</v>
      </c>
      <c r="E246" s="25" t="s">
        <v>205</v>
      </c>
      <c r="F246" s="1" t="s">
        <v>872</v>
      </c>
    </row>
    <row r="247" spans="1:6" ht="28.5" customHeight="1" x14ac:dyDescent="0.3">
      <c r="A247" s="1" t="s">
        <v>2189</v>
      </c>
      <c r="B247" s="52" t="s">
        <v>905</v>
      </c>
      <c r="C247" s="52" t="s">
        <v>2190</v>
      </c>
      <c r="D247" s="24" t="s">
        <v>27</v>
      </c>
      <c r="E247" s="25" t="s">
        <v>205</v>
      </c>
      <c r="F247" s="1" t="s">
        <v>872</v>
      </c>
    </row>
    <row r="248" spans="1:6" ht="28.5" customHeight="1" x14ac:dyDescent="0.3">
      <c r="A248" s="1" t="s">
        <v>2191</v>
      </c>
      <c r="B248" s="52" t="s">
        <v>906</v>
      </c>
      <c r="C248" s="52" t="s">
        <v>2192</v>
      </c>
      <c r="D248" s="24" t="s">
        <v>27</v>
      </c>
      <c r="E248" s="25" t="s">
        <v>205</v>
      </c>
      <c r="F248" s="1" t="s">
        <v>872</v>
      </c>
    </row>
    <row r="249" spans="1:6" ht="28.5" customHeight="1" x14ac:dyDescent="0.3">
      <c r="A249" s="1" t="s">
        <v>2193</v>
      </c>
      <c r="B249" s="52" t="s">
        <v>907</v>
      </c>
      <c r="C249" s="52" t="s">
        <v>2194</v>
      </c>
      <c r="D249" s="24" t="s">
        <v>27</v>
      </c>
      <c r="E249" s="25" t="s">
        <v>205</v>
      </c>
      <c r="F249" s="1" t="s">
        <v>872</v>
      </c>
    </row>
    <row r="250" spans="1:6" ht="28.5" customHeight="1" x14ac:dyDescent="0.3">
      <c r="A250" s="1" t="s">
        <v>2195</v>
      </c>
      <c r="B250" s="52" t="s">
        <v>908</v>
      </c>
      <c r="C250" s="52" t="s">
        <v>2196</v>
      </c>
      <c r="D250" s="24" t="s">
        <v>780</v>
      </c>
      <c r="E250" s="25" t="s">
        <v>205</v>
      </c>
      <c r="F250" s="1" t="s">
        <v>872</v>
      </c>
    </row>
    <row r="251" spans="1:6" ht="28.5" customHeight="1" x14ac:dyDescent="0.3">
      <c r="A251" s="1" t="s">
        <v>2197</v>
      </c>
      <c r="B251" s="52" t="s">
        <v>909</v>
      </c>
      <c r="C251" s="52" t="s">
        <v>2198</v>
      </c>
      <c r="D251" s="24" t="s">
        <v>780</v>
      </c>
      <c r="E251" s="25" t="s">
        <v>205</v>
      </c>
      <c r="F251" s="1" t="s">
        <v>872</v>
      </c>
    </row>
    <row r="252" spans="1:6" ht="28.5" customHeight="1" x14ac:dyDescent="0.3">
      <c r="A252" s="1" t="s">
        <v>2199</v>
      </c>
      <c r="B252" s="52" t="s">
        <v>910</v>
      </c>
      <c r="C252" s="52" t="s">
        <v>2200</v>
      </c>
      <c r="D252" s="24" t="s">
        <v>27</v>
      </c>
      <c r="E252" s="25" t="s">
        <v>205</v>
      </c>
      <c r="F252" s="1" t="s">
        <v>872</v>
      </c>
    </row>
    <row r="253" spans="1:6" ht="28.5" customHeight="1" x14ac:dyDescent="0.3">
      <c r="A253" s="1" t="s">
        <v>2201</v>
      </c>
      <c r="B253" s="52" t="s">
        <v>911</v>
      </c>
      <c r="C253" s="52" t="s">
        <v>931</v>
      </c>
      <c r="D253" s="24" t="s">
        <v>780</v>
      </c>
      <c r="E253" s="25" t="s">
        <v>205</v>
      </c>
      <c r="F253" s="1" t="s">
        <v>872</v>
      </c>
    </row>
    <row r="254" spans="1:6" ht="28.5" customHeight="1" x14ac:dyDescent="0.3">
      <c r="A254" s="1" t="s">
        <v>2202</v>
      </c>
      <c r="B254" s="52" t="s">
        <v>912</v>
      </c>
      <c r="C254" s="52" t="s">
        <v>932</v>
      </c>
      <c r="D254" s="24" t="s">
        <v>15</v>
      </c>
      <c r="E254" s="25" t="s">
        <v>205</v>
      </c>
      <c r="F254" s="1" t="s">
        <v>872</v>
      </c>
    </row>
    <row r="255" spans="1:6" ht="28.5" customHeight="1" x14ac:dyDescent="0.3">
      <c r="A255" s="1" t="s">
        <v>2203</v>
      </c>
      <c r="B255" s="64" t="s">
        <v>913</v>
      </c>
      <c r="C255" s="52" t="s">
        <v>914</v>
      </c>
      <c r="D255" s="24" t="s">
        <v>15</v>
      </c>
      <c r="E255" s="25" t="s">
        <v>205</v>
      </c>
      <c r="F255" s="1" t="s">
        <v>872</v>
      </c>
    </row>
    <row r="256" spans="1:6" ht="28.5" customHeight="1" x14ac:dyDescent="0.3">
      <c r="B256" s="52" t="s">
        <v>915</v>
      </c>
      <c r="C256" s="52" t="s">
        <v>916</v>
      </c>
      <c r="D256" s="24" t="s">
        <v>15</v>
      </c>
      <c r="E256" s="25" t="s">
        <v>205</v>
      </c>
      <c r="F256" s="1" t="s">
        <v>872</v>
      </c>
    </row>
    <row r="257" spans="1:6" ht="28.5" customHeight="1" x14ac:dyDescent="0.3">
      <c r="A257" s="1" t="s">
        <v>2204</v>
      </c>
      <c r="B257" s="67" t="s">
        <v>917</v>
      </c>
      <c r="C257" s="52" t="s">
        <v>652</v>
      </c>
      <c r="D257" s="24">
        <v>3</v>
      </c>
      <c r="E257" s="25" t="s">
        <v>205</v>
      </c>
      <c r="F257" s="1" t="s">
        <v>872</v>
      </c>
    </row>
    <row r="258" spans="1:6" ht="28.5" customHeight="1" x14ac:dyDescent="0.3">
      <c r="B258" s="56" t="s">
        <v>918</v>
      </c>
      <c r="C258" s="68" t="s">
        <v>919</v>
      </c>
      <c r="D258" s="69" t="s">
        <v>920</v>
      </c>
      <c r="E258" s="25" t="s">
        <v>205</v>
      </c>
      <c r="F258" s="1" t="s">
        <v>872</v>
      </c>
    </row>
    <row r="259" spans="1:6" ht="28.5" customHeight="1" x14ac:dyDescent="0.3">
      <c r="A259" s="1" t="s">
        <v>2205</v>
      </c>
      <c r="B259" s="56" t="s">
        <v>921</v>
      </c>
      <c r="C259" s="52" t="s">
        <v>922</v>
      </c>
      <c r="D259" s="24" t="s">
        <v>15</v>
      </c>
      <c r="E259" s="25" t="s">
        <v>205</v>
      </c>
      <c r="F259" s="1" t="s">
        <v>872</v>
      </c>
    </row>
    <row r="260" spans="1:6" ht="28.5" customHeight="1" x14ac:dyDescent="0.3">
      <c r="A260" s="1" t="s">
        <v>2206</v>
      </c>
      <c r="B260" s="56" t="s">
        <v>923</v>
      </c>
      <c r="C260" s="52" t="s">
        <v>2207</v>
      </c>
      <c r="D260" s="24" t="s">
        <v>15</v>
      </c>
      <c r="E260" s="25" t="s">
        <v>205</v>
      </c>
      <c r="F260" s="1" t="s">
        <v>872</v>
      </c>
    </row>
    <row r="261" spans="1:6" ht="28.5" customHeight="1" x14ac:dyDescent="0.3">
      <c r="A261" s="1" t="s">
        <v>2208</v>
      </c>
      <c r="B261" s="61" t="s">
        <v>924</v>
      </c>
      <c r="C261" s="52" t="s">
        <v>925</v>
      </c>
      <c r="D261" s="70" t="s">
        <v>15</v>
      </c>
      <c r="E261" s="25" t="s">
        <v>205</v>
      </c>
      <c r="F261" s="1" t="s">
        <v>872</v>
      </c>
    </row>
    <row r="262" spans="1:6" ht="28.5" customHeight="1" x14ac:dyDescent="0.3">
      <c r="A262" s="1" t="s">
        <v>2209</v>
      </c>
      <c r="B262" s="51" t="s">
        <v>933</v>
      </c>
      <c r="C262" s="52" t="s">
        <v>934</v>
      </c>
      <c r="D262" s="24" t="s">
        <v>550</v>
      </c>
      <c r="E262" s="25" t="s">
        <v>2859</v>
      </c>
      <c r="F262" s="1" t="s">
        <v>935</v>
      </c>
    </row>
    <row r="263" spans="1:6" ht="28.5" customHeight="1" x14ac:dyDescent="0.3">
      <c r="A263" s="1" t="s">
        <v>2210</v>
      </c>
      <c r="B263" s="51" t="s">
        <v>936</v>
      </c>
      <c r="C263" s="52" t="s">
        <v>2211</v>
      </c>
      <c r="D263" s="24" t="s">
        <v>15</v>
      </c>
      <c r="E263" s="25" t="s">
        <v>2859</v>
      </c>
      <c r="F263" s="1" t="s">
        <v>935</v>
      </c>
    </row>
    <row r="264" spans="1:6" ht="28.5" customHeight="1" x14ac:dyDescent="0.3">
      <c r="A264" s="1" t="s">
        <v>2112</v>
      </c>
      <c r="B264" s="51" t="s">
        <v>824</v>
      </c>
      <c r="C264" s="52" t="s">
        <v>2113</v>
      </c>
      <c r="D264" s="24" t="s">
        <v>15</v>
      </c>
      <c r="E264" s="25" t="s">
        <v>2859</v>
      </c>
      <c r="F264" s="1" t="s">
        <v>935</v>
      </c>
    </row>
    <row r="265" spans="1:6" ht="28.5" customHeight="1" x14ac:dyDescent="0.3">
      <c r="A265" s="1" t="s">
        <v>2212</v>
      </c>
      <c r="B265" s="51" t="s">
        <v>937</v>
      </c>
      <c r="C265" s="52" t="s">
        <v>2213</v>
      </c>
      <c r="D265" s="24" t="s">
        <v>15</v>
      </c>
      <c r="E265" s="25" t="s">
        <v>2859</v>
      </c>
      <c r="F265" s="1" t="s">
        <v>935</v>
      </c>
    </row>
    <row r="266" spans="1:6" ht="28.5" customHeight="1" x14ac:dyDescent="0.3">
      <c r="A266" s="1" t="s">
        <v>2162</v>
      </c>
      <c r="B266" s="51" t="s">
        <v>878</v>
      </c>
      <c r="C266" s="52" t="s">
        <v>927</v>
      </c>
      <c r="D266" s="24" t="s">
        <v>191</v>
      </c>
      <c r="E266" s="25" t="s">
        <v>2859</v>
      </c>
      <c r="F266" s="1" t="s">
        <v>935</v>
      </c>
    </row>
    <row r="267" spans="1:6" ht="28.5" customHeight="1" x14ac:dyDescent="0.3">
      <c r="A267" s="1" t="s">
        <v>2214</v>
      </c>
      <c r="B267" s="51" t="s">
        <v>938</v>
      </c>
      <c r="C267" s="52" t="s">
        <v>939</v>
      </c>
      <c r="D267" s="24" t="s">
        <v>15</v>
      </c>
      <c r="E267" s="25" t="s">
        <v>2859</v>
      </c>
      <c r="F267" s="1" t="s">
        <v>935</v>
      </c>
    </row>
    <row r="268" spans="1:6" ht="28.5" customHeight="1" x14ac:dyDescent="0.3">
      <c r="A268" s="1" t="s">
        <v>2215</v>
      </c>
      <c r="B268" s="51" t="s">
        <v>940</v>
      </c>
      <c r="C268" s="52" t="s">
        <v>941</v>
      </c>
      <c r="D268" s="24" t="s">
        <v>15</v>
      </c>
      <c r="E268" s="25" t="s">
        <v>2859</v>
      </c>
      <c r="F268" s="1" t="s">
        <v>935</v>
      </c>
    </row>
    <row r="269" spans="1:6" ht="28.5" customHeight="1" x14ac:dyDescent="0.3">
      <c r="A269" s="1" t="s">
        <v>2216</v>
      </c>
      <c r="B269" s="51" t="s">
        <v>942</v>
      </c>
      <c r="C269" s="52" t="s">
        <v>2217</v>
      </c>
      <c r="D269" s="24" t="s">
        <v>15</v>
      </c>
      <c r="E269" s="25" t="s">
        <v>2859</v>
      </c>
      <c r="F269" s="1" t="s">
        <v>935</v>
      </c>
    </row>
    <row r="270" spans="1:6" ht="28.5" customHeight="1" x14ac:dyDescent="0.3">
      <c r="A270" s="1" t="s">
        <v>2114</v>
      </c>
      <c r="B270" s="51" t="s">
        <v>825</v>
      </c>
      <c r="C270" s="52" t="s">
        <v>826</v>
      </c>
      <c r="D270" s="24" t="s">
        <v>550</v>
      </c>
      <c r="E270" s="25" t="s">
        <v>2859</v>
      </c>
      <c r="F270" s="1" t="s">
        <v>935</v>
      </c>
    </row>
    <row r="271" spans="1:6" ht="28.5" customHeight="1" x14ac:dyDescent="0.3">
      <c r="A271" s="1" t="s">
        <v>2218</v>
      </c>
      <c r="B271" s="51" t="s">
        <v>943</v>
      </c>
      <c r="C271" s="52" t="s">
        <v>944</v>
      </c>
      <c r="D271" s="24" t="s">
        <v>15</v>
      </c>
      <c r="E271" s="25" t="s">
        <v>2859</v>
      </c>
      <c r="F271" s="1" t="s">
        <v>935</v>
      </c>
    </row>
    <row r="272" spans="1:6" ht="28.5" customHeight="1" x14ac:dyDescent="0.3">
      <c r="B272" s="51" t="s">
        <v>945</v>
      </c>
      <c r="C272" s="52" t="s">
        <v>946</v>
      </c>
      <c r="D272" s="24" t="s">
        <v>27</v>
      </c>
      <c r="E272" s="25" t="s">
        <v>2859</v>
      </c>
      <c r="F272" s="1" t="s">
        <v>935</v>
      </c>
    </row>
    <row r="273" spans="1:6" ht="28.5" customHeight="1" x14ac:dyDescent="0.3">
      <c r="B273" s="51" t="s">
        <v>947</v>
      </c>
      <c r="C273" s="52" t="s">
        <v>948</v>
      </c>
      <c r="D273" s="24" t="s">
        <v>949</v>
      </c>
      <c r="E273" s="25" t="s">
        <v>2859</v>
      </c>
      <c r="F273" s="1" t="s">
        <v>935</v>
      </c>
    </row>
    <row r="274" spans="1:6" ht="28.5" customHeight="1" x14ac:dyDescent="0.3">
      <c r="A274" s="1" t="s">
        <v>2219</v>
      </c>
      <c r="B274" s="53" t="s">
        <v>950</v>
      </c>
      <c r="C274" s="52" t="s">
        <v>626</v>
      </c>
      <c r="D274" s="24">
        <v>3</v>
      </c>
      <c r="E274" s="25" t="s">
        <v>2859</v>
      </c>
      <c r="F274" s="1" t="s">
        <v>935</v>
      </c>
    </row>
    <row r="275" spans="1:6" ht="28.5" customHeight="1" x14ac:dyDescent="0.3">
      <c r="A275" s="1" t="s">
        <v>2220</v>
      </c>
      <c r="B275" s="51" t="s">
        <v>951</v>
      </c>
      <c r="C275" s="52" t="s">
        <v>2221</v>
      </c>
      <c r="D275" s="24" t="s">
        <v>952</v>
      </c>
      <c r="E275" s="25" t="s">
        <v>2859</v>
      </c>
      <c r="F275" s="1" t="s">
        <v>935</v>
      </c>
    </row>
    <row r="276" spans="1:6" ht="28.5" customHeight="1" x14ac:dyDescent="0.3">
      <c r="A276" s="1" t="s">
        <v>2222</v>
      </c>
      <c r="B276" s="51" t="s">
        <v>953</v>
      </c>
      <c r="C276" s="52" t="s">
        <v>2223</v>
      </c>
      <c r="D276" s="24" t="s">
        <v>15</v>
      </c>
      <c r="E276" s="25" t="s">
        <v>2859</v>
      </c>
      <c r="F276" s="1" t="s">
        <v>935</v>
      </c>
    </row>
    <row r="277" spans="1:6" ht="28.5" customHeight="1" x14ac:dyDescent="0.3">
      <c r="A277" s="1" t="s">
        <v>2224</v>
      </c>
      <c r="B277" s="51" t="s">
        <v>954</v>
      </c>
      <c r="C277" s="52" t="s">
        <v>2225</v>
      </c>
      <c r="D277" s="24" t="s">
        <v>15</v>
      </c>
      <c r="E277" s="25" t="s">
        <v>2859</v>
      </c>
      <c r="F277" s="1" t="s">
        <v>935</v>
      </c>
    </row>
    <row r="278" spans="1:6" ht="28.5" customHeight="1" x14ac:dyDescent="0.3">
      <c r="A278" s="1" t="s">
        <v>2226</v>
      </c>
      <c r="B278" s="51" t="s">
        <v>955</v>
      </c>
      <c r="C278" s="52" t="s">
        <v>956</v>
      </c>
      <c r="D278" s="24" t="s">
        <v>15</v>
      </c>
      <c r="E278" s="25" t="s">
        <v>2859</v>
      </c>
      <c r="F278" s="1" t="s">
        <v>935</v>
      </c>
    </row>
    <row r="279" spans="1:6" ht="28.5" customHeight="1" x14ac:dyDescent="0.3">
      <c r="A279" s="1" t="s">
        <v>2227</v>
      </c>
      <c r="B279" s="51" t="s">
        <v>957</v>
      </c>
      <c r="C279" s="52" t="s">
        <v>958</v>
      </c>
      <c r="D279" s="24" t="s">
        <v>15</v>
      </c>
      <c r="E279" s="25" t="s">
        <v>2859</v>
      </c>
      <c r="F279" s="1" t="s">
        <v>935</v>
      </c>
    </row>
    <row r="280" spans="1:6" ht="28.5" customHeight="1" x14ac:dyDescent="0.3">
      <c r="A280" s="1" t="s">
        <v>2228</v>
      </c>
      <c r="B280" s="53" t="s">
        <v>959</v>
      </c>
      <c r="C280" s="52" t="s">
        <v>632</v>
      </c>
      <c r="D280" s="24">
        <v>3</v>
      </c>
      <c r="E280" s="25" t="s">
        <v>2859</v>
      </c>
      <c r="F280" s="1" t="s">
        <v>935</v>
      </c>
    </row>
    <row r="281" spans="1:6" ht="28.5" customHeight="1" x14ac:dyDescent="0.3">
      <c r="A281" s="1" t="s">
        <v>2229</v>
      </c>
      <c r="B281" s="53" t="s">
        <v>960</v>
      </c>
      <c r="C281" s="52" t="s">
        <v>632</v>
      </c>
      <c r="D281" s="24">
        <v>3</v>
      </c>
      <c r="E281" s="25" t="s">
        <v>2859</v>
      </c>
      <c r="F281" s="1" t="s">
        <v>935</v>
      </c>
    </row>
    <row r="282" spans="1:6" ht="28.5" customHeight="1" x14ac:dyDescent="0.3">
      <c r="A282" s="1" t="s">
        <v>2230</v>
      </c>
      <c r="B282" s="53" t="s">
        <v>961</v>
      </c>
      <c r="C282" s="52" t="s">
        <v>635</v>
      </c>
      <c r="D282" s="24">
        <v>3</v>
      </c>
      <c r="E282" s="25" t="s">
        <v>2859</v>
      </c>
      <c r="F282" s="1" t="s">
        <v>935</v>
      </c>
    </row>
    <row r="283" spans="1:6" ht="28.5" customHeight="1" x14ac:dyDescent="0.3">
      <c r="A283" s="1" t="s">
        <v>2231</v>
      </c>
      <c r="B283" s="53" t="s">
        <v>962</v>
      </c>
      <c r="C283" s="52" t="s">
        <v>635</v>
      </c>
      <c r="D283" s="24">
        <v>3</v>
      </c>
      <c r="E283" s="25" t="s">
        <v>2859</v>
      </c>
      <c r="F283" s="1" t="s">
        <v>935</v>
      </c>
    </row>
    <row r="284" spans="1:6" ht="28.5" customHeight="1" x14ac:dyDescent="0.3">
      <c r="A284" s="1" t="s">
        <v>2232</v>
      </c>
      <c r="B284" s="51" t="s">
        <v>963</v>
      </c>
      <c r="C284" s="52" t="s">
        <v>964</v>
      </c>
      <c r="D284" s="24" t="s">
        <v>15</v>
      </c>
      <c r="E284" s="25" t="s">
        <v>2859</v>
      </c>
      <c r="F284" s="1" t="s">
        <v>935</v>
      </c>
    </row>
    <row r="285" spans="1:6" ht="28.5" customHeight="1" x14ac:dyDescent="0.3">
      <c r="A285" s="1" t="s">
        <v>2233</v>
      </c>
      <c r="B285" s="51" t="s">
        <v>965</v>
      </c>
      <c r="C285" s="52" t="s">
        <v>966</v>
      </c>
      <c r="D285" s="24" t="s">
        <v>15</v>
      </c>
      <c r="E285" s="25" t="s">
        <v>2859</v>
      </c>
      <c r="F285" s="1" t="s">
        <v>935</v>
      </c>
    </row>
    <row r="286" spans="1:6" ht="28.5" customHeight="1" x14ac:dyDescent="0.3">
      <c r="A286" s="1" t="s">
        <v>2234</v>
      </c>
      <c r="B286" s="51" t="s">
        <v>967</v>
      </c>
      <c r="C286" s="52" t="s">
        <v>968</v>
      </c>
      <c r="D286" s="24" t="s">
        <v>15</v>
      </c>
      <c r="E286" s="25" t="s">
        <v>2859</v>
      </c>
      <c r="F286" s="1" t="s">
        <v>935</v>
      </c>
    </row>
    <row r="287" spans="1:6" ht="28.5" customHeight="1" x14ac:dyDescent="0.3">
      <c r="A287" s="1" t="s">
        <v>2235</v>
      </c>
      <c r="B287" s="71" t="s">
        <v>969</v>
      </c>
      <c r="C287" s="52" t="s">
        <v>2236</v>
      </c>
      <c r="D287" s="24" t="s">
        <v>15</v>
      </c>
      <c r="E287" s="25" t="s">
        <v>2859</v>
      </c>
      <c r="F287" s="1" t="s">
        <v>935</v>
      </c>
    </row>
    <row r="288" spans="1:6" ht="28.5" customHeight="1" x14ac:dyDescent="0.3">
      <c r="A288" s="1" t="s">
        <v>2237</v>
      </c>
      <c r="B288" s="71" t="s">
        <v>970</v>
      </c>
      <c r="C288" s="52" t="s">
        <v>971</v>
      </c>
      <c r="D288" s="24" t="s">
        <v>15</v>
      </c>
      <c r="E288" s="25" t="s">
        <v>2859</v>
      </c>
      <c r="F288" s="1" t="s">
        <v>935</v>
      </c>
    </row>
    <row r="289" spans="1:6" ht="28.5" customHeight="1" x14ac:dyDescent="0.3">
      <c r="A289" s="1" t="s">
        <v>2238</v>
      </c>
      <c r="B289" s="71" t="s">
        <v>972</v>
      </c>
      <c r="C289" s="52" t="s">
        <v>973</v>
      </c>
      <c r="D289" s="24" t="s">
        <v>15</v>
      </c>
      <c r="E289" s="25" t="s">
        <v>2859</v>
      </c>
      <c r="F289" s="1" t="s">
        <v>935</v>
      </c>
    </row>
    <row r="290" spans="1:6" ht="28.5" customHeight="1" x14ac:dyDescent="0.3">
      <c r="A290" s="1" t="s">
        <v>2239</v>
      </c>
      <c r="B290" s="71" t="s">
        <v>974</v>
      </c>
      <c r="C290" s="52" t="s">
        <v>2240</v>
      </c>
      <c r="D290" s="24" t="s">
        <v>780</v>
      </c>
      <c r="E290" s="25" t="s">
        <v>2859</v>
      </c>
      <c r="F290" s="1" t="s">
        <v>935</v>
      </c>
    </row>
    <row r="291" spans="1:6" ht="28.5" customHeight="1" x14ac:dyDescent="0.3">
      <c r="A291" s="1" t="s">
        <v>2241</v>
      </c>
      <c r="B291" s="71" t="s">
        <v>976</v>
      </c>
      <c r="C291" s="52" t="s">
        <v>977</v>
      </c>
      <c r="D291" s="24" t="s">
        <v>15</v>
      </c>
      <c r="E291" s="25" t="s">
        <v>2859</v>
      </c>
      <c r="F291" s="1" t="s">
        <v>935</v>
      </c>
    </row>
    <row r="292" spans="1:6" ht="28.5" customHeight="1" x14ac:dyDescent="0.3">
      <c r="B292" s="71" t="s">
        <v>978</v>
      </c>
      <c r="C292" s="72" t="s">
        <v>979</v>
      </c>
      <c r="D292" s="24" t="s">
        <v>27</v>
      </c>
      <c r="E292" s="25" t="s">
        <v>2859</v>
      </c>
      <c r="F292" s="1" t="s">
        <v>935</v>
      </c>
    </row>
    <row r="293" spans="1:6" ht="28.5" customHeight="1" x14ac:dyDescent="0.3">
      <c r="A293" s="1" t="s">
        <v>2242</v>
      </c>
      <c r="B293" s="71" t="s">
        <v>980</v>
      </c>
      <c r="C293" s="52" t="s">
        <v>2243</v>
      </c>
      <c r="D293" s="24" t="s">
        <v>15</v>
      </c>
      <c r="E293" s="25" t="s">
        <v>2859</v>
      </c>
      <c r="F293" s="1" t="s">
        <v>935</v>
      </c>
    </row>
    <row r="294" spans="1:6" ht="28.5" customHeight="1" x14ac:dyDescent="0.3">
      <c r="B294" s="71" t="s">
        <v>981</v>
      </c>
      <c r="C294" s="72" t="s">
        <v>982</v>
      </c>
      <c r="D294" s="24" t="s">
        <v>666</v>
      </c>
      <c r="E294" s="25" t="s">
        <v>2859</v>
      </c>
      <c r="F294" s="1" t="s">
        <v>935</v>
      </c>
    </row>
    <row r="295" spans="1:6" ht="28.5" customHeight="1" x14ac:dyDescent="0.3">
      <c r="A295" s="1" t="s">
        <v>2244</v>
      </c>
      <c r="B295" s="71" t="s">
        <v>983</v>
      </c>
      <c r="C295" s="52" t="s">
        <v>2245</v>
      </c>
      <c r="D295" s="24" t="s">
        <v>15</v>
      </c>
      <c r="E295" s="25" t="s">
        <v>2859</v>
      </c>
      <c r="F295" s="1" t="s">
        <v>935</v>
      </c>
    </row>
    <row r="296" spans="1:6" ht="28.5" customHeight="1" x14ac:dyDescent="0.3">
      <c r="A296" s="1" t="s">
        <v>2246</v>
      </c>
      <c r="B296" s="71" t="s">
        <v>984</v>
      </c>
      <c r="C296" s="52" t="s">
        <v>985</v>
      </c>
      <c r="D296" s="59" t="s">
        <v>15</v>
      </c>
      <c r="E296" s="25" t="s">
        <v>2859</v>
      </c>
      <c r="F296" s="1" t="s">
        <v>935</v>
      </c>
    </row>
    <row r="297" spans="1:6" ht="28.5" customHeight="1" x14ac:dyDescent="0.3">
      <c r="A297" s="1" t="s">
        <v>2247</v>
      </c>
      <c r="B297" s="71" t="s">
        <v>986</v>
      </c>
      <c r="C297" s="52" t="s">
        <v>987</v>
      </c>
      <c r="D297" s="59" t="s">
        <v>15</v>
      </c>
      <c r="E297" s="25" t="s">
        <v>2859</v>
      </c>
      <c r="F297" s="1" t="s">
        <v>935</v>
      </c>
    </row>
    <row r="298" spans="1:6" ht="28.5" customHeight="1" x14ac:dyDescent="0.3">
      <c r="A298" s="1" t="s">
        <v>2248</v>
      </c>
      <c r="B298" s="71" t="s">
        <v>988</v>
      </c>
      <c r="C298" s="52" t="s">
        <v>989</v>
      </c>
      <c r="D298" s="59" t="s">
        <v>15</v>
      </c>
      <c r="E298" s="25" t="s">
        <v>2859</v>
      </c>
      <c r="F298" s="1" t="s">
        <v>935</v>
      </c>
    </row>
    <row r="299" spans="1:6" ht="28.5" customHeight="1" x14ac:dyDescent="0.3">
      <c r="A299" s="1" t="s">
        <v>2249</v>
      </c>
      <c r="B299" s="71" t="s">
        <v>990</v>
      </c>
      <c r="C299" s="52" t="s">
        <v>991</v>
      </c>
      <c r="D299" s="59" t="s">
        <v>15</v>
      </c>
      <c r="E299" s="25" t="s">
        <v>2859</v>
      </c>
      <c r="F299" s="1" t="s">
        <v>935</v>
      </c>
    </row>
    <row r="300" spans="1:6" ht="28.5" customHeight="1" x14ac:dyDescent="0.3">
      <c r="A300" s="1" t="s">
        <v>2250</v>
      </c>
      <c r="B300" s="51" t="s">
        <v>992</v>
      </c>
      <c r="C300" s="52" t="s">
        <v>2251</v>
      </c>
      <c r="D300" s="24">
        <v>3</v>
      </c>
      <c r="E300" s="25" t="s">
        <v>2859</v>
      </c>
      <c r="F300" s="1" t="s">
        <v>935</v>
      </c>
    </row>
    <row r="301" spans="1:6" ht="28.5" customHeight="1" x14ac:dyDescent="0.3">
      <c r="A301" s="1" t="s">
        <v>2252</v>
      </c>
      <c r="B301" s="53" t="s">
        <v>993</v>
      </c>
      <c r="C301" s="52" t="s">
        <v>508</v>
      </c>
      <c r="D301" s="24" t="s">
        <v>15</v>
      </c>
      <c r="E301" s="25" t="s">
        <v>2859</v>
      </c>
      <c r="F301" s="1" t="s">
        <v>935</v>
      </c>
    </row>
    <row r="302" spans="1:6" ht="28.5" customHeight="1" x14ac:dyDescent="0.3">
      <c r="A302" s="1" t="s">
        <v>2253</v>
      </c>
      <c r="B302" s="51" t="s">
        <v>994</v>
      </c>
      <c r="C302" s="52" t="s">
        <v>2254</v>
      </c>
      <c r="D302" s="24" t="s">
        <v>117</v>
      </c>
      <c r="E302" s="25" t="s">
        <v>2859</v>
      </c>
      <c r="F302" s="1" t="s">
        <v>935</v>
      </c>
    </row>
    <row r="303" spans="1:6" ht="28.5" customHeight="1" x14ac:dyDescent="0.3">
      <c r="A303" s="1" t="s">
        <v>2255</v>
      </c>
      <c r="B303" s="51" t="s">
        <v>995</v>
      </c>
      <c r="C303" s="52" t="s">
        <v>2256</v>
      </c>
      <c r="D303" s="62" t="s">
        <v>82</v>
      </c>
      <c r="E303" s="25" t="s">
        <v>2859</v>
      </c>
      <c r="F303" s="1" t="s">
        <v>935</v>
      </c>
    </row>
    <row r="304" spans="1:6" ht="28.5" customHeight="1" x14ac:dyDescent="0.3">
      <c r="A304" s="1" t="s">
        <v>2257</v>
      </c>
      <c r="B304" s="23" t="s">
        <v>996</v>
      </c>
      <c r="C304" s="52" t="s">
        <v>997</v>
      </c>
      <c r="D304" s="24" t="s">
        <v>15</v>
      </c>
      <c r="E304" s="25" t="s">
        <v>2859</v>
      </c>
      <c r="F304" s="1" t="s">
        <v>935</v>
      </c>
    </row>
    <row r="305" spans="1:6" ht="28.5" customHeight="1" x14ac:dyDescent="0.3">
      <c r="A305" s="1" t="s">
        <v>2258</v>
      </c>
      <c r="B305" s="53" t="s">
        <v>998</v>
      </c>
      <c r="C305" s="52" t="s">
        <v>652</v>
      </c>
      <c r="D305" s="24">
        <v>3</v>
      </c>
      <c r="E305" s="25" t="s">
        <v>2859</v>
      </c>
      <c r="F305" s="1" t="s">
        <v>935</v>
      </c>
    </row>
    <row r="306" spans="1:6" ht="28.5" customHeight="1" x14ac:dyDescent="0.3">
      <c r="A306" s="1" t="s">
        <v>369</v>
      </c>
      <c r="B306" s="53" t="s">
        <v>370</v>
      </c>
      <c r="C306" s="52" t="s">
        <v>371</v>
      </c>
      <c r="D306" s="24" t="s">
        <v>27</v>
      </c>
      <c r="E306" s="25" t="s">
        <v>2859</v>
      </c>
      <c r="F306" s="1" t="s">
        <v>935</v>
      </c>
    </row>
    <row r="307" spans="1:6" ht="28.5" customHeight="1" x14ac:dyDescent="0.3">
      <c r="A307" s="1" t="s">
        <v>2259</v>
      </c>
      <c r="B307" s="53" t="s">
        <v>999</v>
      </c>
      <c r="C307" s="52" t="s">
        <v>1000</v>
      </c>
      <c r="D307" s="24" t="s">
        <v>27</v>
      </c>
      <c r="E307" s="25" t="s">
        <v>2859</v>
      </c>
      <c r="F307" s="1" t="s">
        <v>935</v>
      </c>
    </row>
    <row r="308" spans="1:6" ht="28.5" customHeight="1" x14ac:dyDescent="0.3">
      <c r="A308" s="1" t="s">
        <v>2260</v>
      </c>
      <c r="B308" s="53" t="s">
        <v>1001</v>
      </c>
      <c r="C308" s="52" t="s">
        <v>1002</v>
      </c>
      <c r="D308" s="24" t="s">
        <v>27</v>
      </c>
      <c r="E308" s="25" t="s">
        <v>2859</v>
      </c>
      <c r="F308" s="1" t="s">
        <v>935</v>
      </c>
    </row>
    <row r="309" spans="1:6" ht="28.5" customHeight="1" x14ac:dyDescent="0.3">
      <c r="A309" s="1" t="s">
        <v>2261</v>
      </c>
      <c r="B309" s="73" t="s">
        <v>1003</v>
      </c>
      <c r="C309" s="52" t="s">
        <v>1681</v>
      </c>
      <c r="D309" s="24">
        <v>5</v>
      </c>
      <c r="E309" s="25" t="s">
        <v>2859</v>
      </c>
      <c r="F309" s="1" t="s">
        <v>935</v>
      </c>
    </row>
    <row r="310" spans="1:6" ht="28.5" customHeight="1" x14ac:dyDescent="0.3">
      <c r="A310" s="1" t="s">
        <v>2262</v>
      </c>
      <c r="B310" s="51" t="s">
        <v>1004</v>
      </c>
      <c r="C310" s="52" t="s">
        <v>1005</v>
      </c>
      <c r="D310" s="24" t="s">
        <v>15</v>
      </c>
      <c r="E310" s="25" t="s">
        <v>2859</v>
      </c>
      <c r="F310" s="1" t="s">
        <v>935</v>
      </c>
    </row>
    <row r="311" spans="1:6" ht="28.5" customHeight="1" x14ac:dyDescent="0.3">
      <c r="A311" s="1" t="s">
        <v>2263</v>
      </c>
      <c r="B311" s="51" t="s">
        <v>1006</v>
      </c>
      <c r="C311" s="52" t="s">
        <v>1007</v>
      </c>
      <c r="D311" s="24" t="s">
        <v>27</v>
      </c>
      <c r="E311" s="25" t="s">
        <v>2859</v>
      </c>
      <c r="F311" s="1" t="s">
        <v>935</v>
      </c>
    </row>
    <row r="312" spans="1:6" ht="28.5" customHeight="1" x14ac:dyDescent="0.3">
      <c r="A312" s="1" t="s">
        <v>2264</v>
      </c>
      <c r="B312" s="51" t="s">
        <v>1008</v>
      </c>
      <c r="C312" s="52" t="s">
        <v>1666</v>
      </c>
      <c r="D312" s="24" t="s">
        <v>15</v>
      </c>
      <c r="E312" s="25" t="s">
        <v>2859</v>
      </c>
      <c r="F312" s="1" t="s">
        <v>935</v>
      </c>
    </row>
    <row r="313" spans="1:6" ht="28.5" customHeight="1" x14ac:dyDescent="0.3">
      <c r="A313" s="1" t="s">
        <v>2117</v>
      </c>
      <c r="B313" s="51" t="s">
        <v>829</v>
      </c>
      <c r="C313" s="52" t="s">
        <v>1009</v>
      </c>
      <c r="D313" s="24" t="s">
        <v>15</v>
      </c>
      <c r="E313" s="25" t="s">
        <v>2859</v>
      </c>
      <c r="F313" s="1" t="s">
        <v>935</v>
      </c>
    </row>
    <row r="314" spans="1:6" ht="28.5" customHeight="1" x14ac:dyDescent="0.3">
      <c r="A314" s="1" t="s">
        <v>2132</v>
      </c>
      <c r="B314" s="51" t="s">
        <v>848</v>
      </c>
      <c r="C314" s="52" t="s">
        <v>2133</v>
      </c>
      <c r="D314" s="24" t="s">
        <v>15</v>
      </c>
      <c r="E314" s="25" t="s">
        <v>2859</v>
      </c>
      <c r="F314" s="1" t="s">
        <v>935</v>
      </c>
    </row>
    <row r="315" spans="1:6" ht="28.5" customHeight="1" x14ac:dyDescent="0.3">
      <c r="A315" s="1" t="s">
        <v>2147</v>
      </c>
      <c r="B315" s="51" t="s">
        <v>862</v>
      </c>
      <c r="C315" s="52" t="s">
        <v>2148</v>
      </c>
      <c r="D315" s="24" t="s">
        <v>15</v>
      </c>
      <c r="E315" s="25" t="s">
        <v>2859</v>
      </c>
      <c r="F315" s="1" t="s">
        <v>935</v>
      </c>
    </row>
    <row r="316" spans="1:6" ht="28.5" customHeight="1" x14ac:dyDescent="0.3">
      <c r="A316" s="1" t="s">
        <v>2214</v>
      </c>
      <c r="B316" s="23" t="s">
        <v>938</v>
      </c>
      <c r="C316" s="52" t="s">
        <v>939</v>
      </c>
      <c r="D316" s="24" t="s">
        <v>15</v>
      </c>
      <c r="E316" s="25" t="s">
        <v>2859</v>
      </c>
      <c r="F316" s="1" t="s">
        <v>1011</v>
      </c>
    </row>
    <row r="317" spans="1:6" ht="28.5" customHeight="1" x14ac:dyDescent="0.3">
      <c r="A317" s="1" t="s">
        <v>2215</v>
      </c>
      <c r="B317" s="23" t="s">
        <v>940</v>
      </c>
      <c r="C317" s="52" t="s">
        <v>941</v>
      </c>
      <c r="D317" s="24" t="s">
        <v>15</v>
      </c>
      <c r="E317" s="25" t="s">
        <v>2859</v>
      </c>
      <c r="F317" s="1" t="s">
        <v>1011</v>
      </c>
    </row>
    <row r="318" spans="1:6" ht="28.5" customHeight="1" x14ac:dyDescent="0.3">
      <c r="A318" s="1" t="s">
        <v>2216</v>
      </c>
      <c r="B318" s="23" t="s">
        <v>942</v>
      </c>
      <c r="C318" s="52" t="s">
        <v>2217</v>
      </c>
      <c r="D318" s="24" t="s">
        <v>15</v>
      </c>
      <c r="E318" s="25" t="s">
        <v>2859</v>
      </c>
      <c r="F318" s="1" t="s">
        <v>1011</v>
      </c>
    </row>
    <row r="319" spans="1:6" ht="28.5" customHeight="1" x14ac:dyDescent="0.3">
      <c r="A319" s="1" t="s">
        <v>2218</v>
      </c>
      <c r="B319" s="73" t="s">
        <v>943</v>
      </c>
      <c r="C319" s="52" t="s">
        <v>944</v>
      </c>
      <c r="D319" s="24" t="s">
        <v>15</v>
      </c>
      <c r="E319" s="25" t="s">
        <v>2859</v>
      </c>
      <c r="F319" s="1" t="s">
        <v>1011</v>
      </c>
    </row>
    <row r="320" spans="1:6" ht="28.5" customHeight="1" x14ac:dyDescent="0.3">
      <c r="A320" s="1" t="s">
        <v>506</v>
      </c>
      <c r="B320" s="73" t="s">
        <v>507</v>
      </c>
      <c r="C320" s="52" t="s">
        <v>508</v>
      </c>
      <c r="D320" s="24">
        <v>5</v>
      </c>
      <c r="E320" s="25" t="s">
        <v>2859</v>
      </c>
      <c r="F320" s="1" t="s">
        <v>1011</v>
      </c>
    </row>
    <row r="321" spans="1:6" ht="28.5" customHeight="1" x14ac:dyDescent="0.3">
      <c r="A321" s="1" t="s">
        <v>2233</v>
      </c>
      <c r="B321" s="64" t="s">
        <v>965</v>
      </c>
      <c r="C321" s="52" t="s">
        <v>966</v>
      </c>
      <c r="D321" s="24" t="s">
        <v>15</v>
      </c>
      <c r="E321" s="25" t="s">
        <v>2859</v>
      </c>
      <c r="F321" s="1" t="s">
        <v>1011</v>
      </c>
    </row>
    <row r="322" spans="1:6" ht="28.5" customHeight="1" x14ac:dyDescent="0.3">
      <c r="A322" s="1" t="s">
        <v>2234</v>
      </c>
      <c r="B322" s="51" t="s">
        <v>967</v>
      </c>
      <c r="C322" s="52" t="s">
        <v>968</v>
      </c>
      <c r="D322" s="24" t="s">
        <v>15</v>
      </c>
      <c r="E322" s="25" t="s">
        <v>2859</v>
      </c>
      <c r="F322" s="1" t="s">
        <v>1011</v>
      </c>
    </row>
    <row r="323" spans="1:6" ht="28.5" customHeight="1" x14ac:dyDescent="0.3">
      <c r="A323" s="1" t="s">
        <v>2235</v>
      </c>
      <c r="B323" s="73" t="s">
        <v>969</v>
      </c>
      <c r="C323" s="52" t="s">
        <v>2236</v>
      </c>
      <c r="D323" s="24" t="s">
        <v>15</v>
      </c>
      <c r="E323" s="25" t="s">
        <v>2859</v>
      </c>
      <c r="F323" s="1" t="s">
        <v>1011</v>
      </c>
    </row>
    <row r="324" spans="1:6" ht="28.5" customHeight="1" x14ac:dyDescent="0.3">
      <c r="A324" s="1" t="s">
        <v>2237</v>
      </c>
      <c r="B324" s="73" t="s">
        <v>970</v>
      </c>
      <c r="C324" s="52" t="s">
        <v>971</v>
      </c>
      <c r="D324" s="24" t="s">
        <v>15</v>
      </c>
      <c r="E324" s="25" t="s">
        <v>2859</v>
      </c>
      <c r="F324" s="1" t="s">
        <v>1011</v>
      </c>
    </row>
    <row r="325" spans="1:6" ht="28.5" customHeight="1" x14ac:dyDescent="0.3">
      <c r="A325" s="1" t="s">
        <v>2238</v>
      </c>
      <c r="B325" s="73" t="s">
        <v>972</v>
      </c>
      <c r="C325" s="52" t="s">
        <v>973</v>
      </c>
      <c r="D325" s="24" t="s">
        <v>15</v>
      </c>
      <c r="E325" s="25" t="s">
        <v>2859</v>
      </c>
      <c r="F325" s="1" t="s">
        <v>1011</v>
      </c>
    </row>
    <row r="326" spans="1:6" ht="28.5" customHeight="1" x14ac:dyDescent="0.3">
      <c r="A326" s="1" t="s">
        <v>2241</v>
      </c>
      <c r="B326" s="71" t="s">
        <v>976</v>
      </c>
      <c r="C326" s="52" t="s">
        <v>977</v>
      </c>
      <c r="D326" s="24" t="s">
        <v>15</v>
      </c>
      <c r="E326" s="25" t="s">
        <v>2859</v>
      </c>
      <c r="F326" s="1" t="s">
        <v>1011</v>
      </c>
    </row>
    <row r="327" spans="1:6" ht="28.5" customHeight="1" x14ac:dyDescent="0.3">
      <c r="B327" s="71" t="s">
        <v>978</v>
      </c>
      <c r="C327" s="72" t="s">
        <v>979</v>
      </c>
      <c r="D327" s="24" t="s">
        <v>27</v>
      </c>
      <c r="E327" s="25" t="s">
        <v>2859</v>
      </c>
      <c r="F327" s="1" t="s">
        <v>1011</v>
      </c>
    </row>
    <row r="328" spans="1:6" ht="28.5" customHeight="1" x14ac:dyDescent="0.3">
      <c r="A328" s="1" t="s">
        <v>2242</v>
      </c>
      <c r="B328" s="71" t="s">
        <v>980</v>
      </c>
      <c r="C328" s="52" t="s">
        <v>2243</v>
      </c>
      <c r="D328" s="24" t="s">
        <v>15</v>
      </c>
      <c r="E328" s="25" t="s">
        <v>2859</v>
      </c>
      <c r="F328" s="1" t="s">
        <v>1011</v>
      </c>
    </row>
    <row r="329" spans="1:6" ht="28.5" customHeight="1" x14ac:dyDescent="0.3">
      <c r="B329" s="71" t="s">
        <v>981</v>
      </c>
      <c r="C329" s="72" t="s">
        <v>982</v>
      </c>
      <c r="D329" s="24" t="s">
        <v>666</v>
      </c>
      <c r="E329" s="25" t="s">
        <v>2859</v>
      </c>
      <c r="F329" s="1" t="s">
        <v>1011</v>
      </c>
    </row>
    <row r="330" spans="1:6" ht="28.5" customHeight="1" x14ac:dyDescent="0.3">
      <c r="A330" s="1" t="s">
        <v>2244</v>
      </c>
      <c r="B330" s="71" t="s">
        <v>983</v>
      </c>
      <c r="C330" s="52" t="s">
        <v>2245</v>
      </c>
      <c r="D330" s="24" t="s">
        <v>15</v>
      </c>
      <c r="E330" s="25" t="s">
        <v>2859</v>
      </c>
      <c r="F330" s="1" t="s">
        <v>1011</v>
      </c>
    </row>
    <row r="331" spans="1:6" ht="28.5" customHeight="1" x14ac:dyDescent="0.3">
      <c r="A331" s="1" t="s">
        <v>2246</v>
      </c>
      <c r="B331" s="71" t="s">
        <v>984</v>
      </c>
      <c r="C331" s="52" t="s">
        <v>985</v>
      </c>
      <c r="D331" s="24"/>
      <c r="E331" s="25" t="s">
        <v>2859</v>
      </c>
      <c r="F331" s="1" t="s">
        <v>1011</v>
      </c>
    </row>
    <row r="332" spans="1:6" ht="28.5" customHeight="1" x14ac:dyDescent="0.3">
      <c r="A332" s="1" t="s">
        <v>2247</v>
      </c>
      <c r="B332" s="71" t="s">
        <v>986</v>
      </c>
      <c r="C332" s="52" t="s">
        <v>987</v>
      </c>
      <c r="D332" s="24"/>
      <c r="E332" s="25" t="s">
        <v>2859</v>
      </c>
      <c r="F332" s="1" t="s">
        <v>1011</v>
      </c>
    </row>
    <row r="333" spans="1:6" ht="28.5" customHeight="1" x14ac:dyDescent="0.3">
      <c r="A333" s="1" t="s">
        <v>2248</v>
      </c>
      <c r="B333" s="71" t="s">
        <v>988</v>
      </c>
      <c r="C333" s="52" t="s">
        <v>989</v>
      </c>
      <c r="D333" s="59" t="s">
        <v>15</v>
      </c>
      <c r="E333" s="25" t="s">
        <v>2859</v>
      </c>
      <c r="F333" s="1" t="s">
        <v>1011</v>
      </c>
    </row>
    <row r="334" spans="1:6" ht="28.5" customHeight="1" x14ac:dyDescent="0.3">
      <c r="A334" s="1" t="s">
        <v>2249</v>
      </c>
      <c r="B334" s="71" t="s">
        <v>990</v>
      </c>
      <c r="C334" s="52" t="s">
        <v>991</v>
      </c>
      <c r="D334" s="59" t="s">
        <v>15</v>
      </c>
      <c r="E334" s="25" t="s">
        <v>2859</v>
      </c>
      <c r="F334" s="1" t="s">
        <v>1011</v>
      </c>
    </row>
    <row r="335" spans="1:6" ht="28.5" customHeight="1" x14ac:dyDescent="0.3">
      <c r="A335" s="1" t="s">
        <v>2250</v>
      </c>
      <c r="B335" s="51" t="s">
        <v>992</v>
      </c>
      <c r="C335" s="52" t="s">
        <v>2251</v>
      </c>
      <c r="D335" s="24">
        <v>3</v>
      </c>
      <c r="E335" s="25" t="s">
        <v>2859</v>
      </c>
      <c r="F335" s="1" t="s">
        <v>1011</v>
      </c>
    </row>
    <row r="336" spans="1:6" ht="28.5" customHeight="1" x14ac:dyDescent="0.3">
      <c r="A336" s="1" t="s">
        <v>2253</v>
      </c>
      <c r="B336" s="73" t="s">
        <v>994</v>
      </c>
      <c r="C336" s="52" t="s">
        <v>2254</v>
      </c>
      <c r="D336" s="24" t="s">
        <v>117</v>
      </c>
      <c r="E336" s="25" t="s">
        <v>2859</v>
      </c>
      <c r="F336" s="1" t="s">
        <v>1011</v>
      </c>
    </row>
    <row r="337" spans="1:22" ht="28.5" customHeight="1" x14ac:dyDescent="0.3">
      <c r="A337" s="1" t="s">
        <v>2257</v>
      </c>
      <c r="B337" s="23" t="s">
        <v>996</v>
      </c>
      <c r="C337" s="52" t="s">
        <v>997</v>
      </c>
      <c r="D337" s="24" t="s">
        <v>15</v>
      </c>
      <c r="E337" s="25" t="s">
        <v>2859</v>
      </c>
      <c r="F337" s="1" t="s">
        <v>1011</v>
      </c>
    </row>
    <row r="338" spans="1:22" ht="28.5" customHeight="1" x14ac:dyDescent="0.3">
      <c r="B338" s="23" t="s">
        <v>1012</v>
      </c>
      <c r="C338" s="17" t="s">
        <v>1013</v>
      </c>
      <c r="D338" s="24" t="s">
        <v>27</v>
      </c>
      <c r="E338" s="25" t="s">
        <v>2859</v>
      </c>
      <c r="F338" s="1" t="s">
        <v>1011</v>
      </c>
    </row>
    <row r="339" spans="1:22" ht="28.5" customHeight="1" x14ac:dyDescent="0.3">
      <c r="A339" s="1" t="s">
        <v>2265</v>
      </c>
      <c r="B339" s="23" t="s">
        <v>1014</v>
      </c>
      <c r="C339" s="52" t="s">
        <v>2266</v>
      </c>
      <c r="D339" s="24" t="s">
        <v>27</v>
      </c>
      <c r="E339" s="25" t="s">
        <v>2859</v>
      </c>
      <c r="F339" s="1" t="s">
        <v>1011</v>
      </c>
    </row>
    <row r="340" spans="1:22" ht="28.5" customHeight="1" x14ac:dyDescent="0.3">
      <c r="A340" s="1" t="s">
        <v>2259</v>
      </c>
      <c r="B340" s="14" t="s">
        <v>999</v>
      </c>
      <c r="C340" s="52" t="s">
        <v>1000</v>
      </c>
      <c r="D340" s="24" t="s">
        <v>27</v>
      </c>
      <c r="E340" s="25" t="s">
        <v>2859</v>
      </c>
      <c r="F340" s="1" t="s">
        <v>1011</v>
      </c>
    </row>
    <row r="341" spans="1:22" ht="28.5" customHeight="1" x14ac:dyDescent="0.3">
      <c r="A341" s="1" t="s">
        <v>2260</v>
      </c>
      <c r="B341" s="73" t="s">
        <v>1001</v>
      </c>
      <c r="C341" s="52" t="s">
        <v>1002</v>
      </c>
      <c r="D341" s="24" t="s">
        <v>27</v>
      </c>
      <c r="E341" s="25" t="s">
        <v>2859</v>
      </c>
      <c r="F341" s="1" t="s">
        <v>1011</v>
      </c>
    </row>
    <row r="342" spans="1:22" ht="28.5" customHeight="1" x14ac:dyDescent="0.3">
      <c r="A342" s="1" t="s">
        <v>375</v>
      </c>
      <c r="B342" s="73" t="s">
        <v>376</v>
      </c>
      <c r="C342" s="52" t="s">
        <v>377</v>
      </c>
      <c r="D342" s="24" t="s">
        <v>1015</v>
      </c>
      <c r="E342" s="25" t="s">
        <v>2859</v>
      </c>
      <c r="F342" s="1" t="s">
        <v>1011</v>
      </c>
    </row>
    <row r="343" spans="1:22" ht="28.5" customHeight="1" x14ac:dyDescent="0.3">
      <c r="A343" s="1" t="s">
        <v>2261</v>
      </c>
      <c r="B343" s="73" t="s">
        <v>1003</v>
      </c>
      <c r="C343" s="52" t="s">
        <v>1681</v>
      </c>
      <c r="D343" s="24">
        <v>5</v>
      </c>
      <c r="E343" s="25" t="s">
        <v>2859</v>
      </c>
      <c r="F343" s="1" t="s">
        <v>1011</v>
      </c>
    </row>
    <row r="344" spans="1:22" ht="28.5" customHeight="1" x14ac:dyDescent="0.3">
      <c r="A344" s="1" t="s">
        <v>2267</v>
      </c>
      <c r="B344" s="73" t="s">
        <v>1016</v>
      </c>
      <c r="C344" s="52" t="s">
        <v>1730</v>
      </c>
      <c r="D344" s="24">
        <v>4</v>
      </c>
      <c r="E344" s="25" t="s">
        <v>2859</v>
      </c>
      <c r="F344" s="1" t="s">
        <v>1011</v>
      </c>
    </row>
    <row r="345" spans="1:22" ht="28.5" customHeight="1" x14ac:dyDescent="0.3">
      <c r="A345" s="1" t="s">
        <v>2268</v>
      </c>
      <c r="B345" s="73" t="s">
        <v>1017</v>
      </c>
      <c r="C345" s="52" t="s">
        <v>2269</v>
      </c>
      <c r="D345" s="24">
        <v>5</v>
      </c>
      <c r="E345" s="25" t="s">
        <v>2859</v>
      </c>
      <c r="F345" s="1" t="s">
        <v>1011</v>
      </c>
    </row>
    <row r="346" spans="1:22" ht="28.5" customHeight="1" x14ac:dyDescent="0.3">
      <c r="A346" s="1" t="s">
        <v>2270</v>
      </c>
      <c r="B346" s="73" t="s">
        <v>1018</v>
      </c>
      <c r="C346" s="52" t="s">
        <v>1019</v>
      </c>
      <c r="D346" s="24">
        <v>5</v>
      </c>
      <c r="E346" s="25" t="s">
        <v>2859</v>
      </c>
      <c r="F346" s="1" t="s">
        <v>1011</v>
      </c>
      <c r="L346" s="74" t="s">
        <v>1020</v>
      </c>
      <c r="M346" s="74" t="s">
        <v>1021</v>
      </c>
      <c r="N346" s="74" t="s">
        <v>1022</v>
      </c>
      <c r="O346" s="74" t="s">
        <v>1023</v>
      </c>
      <c r="P346" s="74" t="s">
        <v>1024</v>
      </c>
    </row>
    <row r="347" spans="1:22" ht="28.5" customHeight="1" x14ac:dyDescent="0.3">
      <c r="A347" s="1" t="s">
        <v>2271</v>
      </c>
      <c r="B347" s="73" t="s">
        <v>1025</v>
      </c>
      <c r="C347" s="52" t="s">
        <v>1905</v>
      </c>
      <c r="D347" s="24" t="s">
        <v>653</v>
      </c>
      <c r="E347" s="25" t="s">
        <v>2859</v>
      </c>
      <c r="F347" s="1" t="s">
        <v>1011</v>
      </c>
      <c r="L347" s="75" t="s">
        <v>1026</v>
      </c>
      <c r="M347" s="75" t="s">
        <v>1027</v>
      </c>
      <c r="N347" s="75" t="s">
        <v>1028</v>
      </c>
      <c r="O347" s="75" t="s">
        <v>1029</v>
      </c>
      <c r="P347" s="75" t="s">
        <v>111</v>
      </c>
      <c r="V347" s="75"/>
    </row>
    <row r="348" spans="1:22" ht="28.5" customHeight="1" x14ac:dyDescent="0.3">
      <c r="A348" s="1" t="s">
        <v>2272</v>
      </c>
      <c r="B348" s="73" t="s">
        <v>1030</v>
      </c>
      <c r="C348" s="52" t="s">
        <v>1031</v>
      </c>
      <c r="D348" s="76" t="s">
        <v>82</v>
      </c>
      <c r="E348" s="25" t="s">
        <v>2859</v>
      </c>
      <c r="F348" s="1" t="s">
        <v>1011</v>
      </c>
      <c r="L348" s="75" t="s">
        <v>1032</v>
      </c>
      <c r="M348" s="75" t="s">
        <v>1033</v>
      </c>
      <c r="N348" s="75" t="s">
        <v>1034</v>
      </c>
      <c r="O348" s="75" t="s">
        <v>1029</v>
      </c>
      <c r="P348" s="75" t="s">
        <v>260</v>
      </c>
      <c r="V348" s="75"/>
    </row>
    <row r="349" spans="1:22" ht="28.5" customHeight="1" x14ac:dyDescent="0.3">
      <c r="A349" s="1" t="s">
        <v>2273</v>
      </c>
      <c r="B349" s="23" t="s">
        <v>1035</v>
      </c>
      <c r="C349" s="52" t="s">
        <v>1516</v>
      </c>
      <c r="D349" s="24" t="s">
        <v>1036</v>
      </c>
      <c r="E349" s="25" t="s">
        <v>2859</v>
      </c>
      <c r="F349" s="1" t="s">
        <v>1011</v>
      </c>
      <c r="L349" s="75" t="s">
        <v>1037</v>
      </c>
      <c r="M349" s="75" t="s">
        <v>1038</v>
      </c>
      <c r="N349" s="75" t="s">
        <v>1039</v>
      </c>
      <c r="O349" s="75" t="s">
        <v>1029</v>
      </c>
      <c r="P349" s="75" t="s">
        <v>260</v>
      </c>
      <c r="V349" s="75"/>
    </row>
    <row r="350" spans="1:22" ht="28.5" customHeight="1" x14ac:dyDescent="0.3">
      <c r="A350" s="1" t="s">
        <v>511</v>
      </c>
      <c r="B350" s="73" t="s">
        <v>512</v>
      </c>
      <c r="C350" s="52" t="s">
        <v>513</v>
      </c>
      <c r="D350" s="24" t="s">
        <v>27</v>
      </c>
      <c r="E350" s="25" t="s">
        <v>2859</v>
      </c>
      <c r="F350" s="1" t="s">
        <v>1011</v>
      </c>
      <c r="L350" s="75" t="s">
        <v>1040</v>
      </c>
      <c r="M350" s="75" t="s">
        <v>1041</v>
      </c>
      <c r="N350" s="75" t="s">
        <v>1042</v>
      </c>
      <c r="O350" s="75" t="s">
        <v>1029</v>
      </c>
      <c r="P350" s="75" t="s">
        <v>111</v>
      </c>
      <c r="V350" s="75"/>
    </row>
    <row r="351" spans="1:22" ht="28.5" customHeight="1" x14ac:dyDescent="0.3">
      <c r="A351" s="1" t="s">
        <v>2274</v>
      </c>
      <c r="B351" s="73" t="s">
        <v>1043</v>
      </c>
      <c r="C351" s="52" t="s">
        <v>2275</v>
      </c>
      <c r="D351" s="24">
        <v>5</v>
      </c>
      <c r="E351" s="25" t="s">
        <v>2859</v>
      </c>
      <c r="F351" s="1" t="s">
        <v>1011</v>
      </c>
      <c r="L351" s="75" t="s">
        <v>1045</v>
      </c>
      <c r="M351" s="75" t="s">
        <v>1046</v>
      </c>
      <c r="N351" s="75" t="s">
        <v>1047</v>
      </c>
      <c r="O351" s="75" t="s">
        <v>1029</v>
      </c>
      <c r="P351" s="75" t="s">
        <v>111</v>
      </c>
      <c r="V351" s="75"/>
    </row>
    <row r="352" spans="1:22" ht="28.5" customHeight="1" x14ac:dyDescent="0.3">
      <c r="A352" s="1" t="s">
        <v>2276</v>
      </c>
      <c r="B352" s="73" t="s">
        <v>1048</v>
      </c>
      <c r="C352" s="52" t="s">
        <v>2277</v>
      </c>
      <c r="D352" s="24" t="s">
        <v>27</v>
      </c>
      <c r="E352" s="25" t="s">
        <v>2859</v>
      </c>
      <c r="F352" s="1" t="s">
        <v>1011</v>
      </c>
      <c r="L352" s="75" t="s">
        <v>1049</v>
      </c>
      <c r="M352" s="75" t="s">
        <v>1050</v>
      </c>
      <c r="N352" s="75" t="s">
        <v>1051</v>
      </c>
      <c r="O352" s="75" t="s">
        <v>1029</v>
      </c>
      <c r="P352" s="75" t="s">
        <v>111</v>
      </c>
      <c r="V352" s="75"/>
    </row>
    <row r="353" spans="1:22" ht="28.5" customHeight="1" x14ac:dyDescent="0.3">
      <c r="A353" s="1" t="s">
        <v>2264</v>
      </c>
      <c r="B353" s="51" t="s">
        <v>1008</v>
      </c>
      <c r="C353" s="52" t="s">
        <v>1666</v>
      </c>
      <c r="D353" s="62" t="s">
        <v>15</v>
      </c>
      <c r="E353" s="25" t="s">
        <v>2859</v>
      </c>
      <c r="F353" s="1" t="s">
        <v>1011</v>
      </c>
      <c r="L353" s="75" t="s">
        <v>1052</v>
      </c>
      <c r="M353" s="75" t="s">
        <v>1053</v>
      </c>
      <c r="N353" s="75" t="s">
        <v>1054</v>
      </c>
      <c r="O353" s="75" t="s">
        <v>1029</v>
      </c>
      <c r="P353" s="75" t="s">
        <v>111</v>
      </c>
      <c r="V353" s="75"/>
    </row>
    <row r="354" spans="1:22" ht="28.5" customHeight="1" x14ac:dyDescent="0.3">
      <c r="A354" s="1" t="s">
        <v>2278</v>
      </c>
      <c r="B354" s="64" t="s">
        <v>1055</v>
      </c>
      <c r="C354" s="52" t="s">
        <v>1056</v>
      </c>
      <c r="D354" s="24">
        <v>4</v>
      </c>
      <c r="E354" s="25" t="s">
        <v>2859</v>
      </c>
      <c r="F354" s="1" t="s">
        <v>1011</v>
      </c>
      <c r="L354" s="75" t="s">
        <v>1057</v>
      </c>
      <c r="M354" s="75" t="s">
        <v>1058</v>
      </c>
      <c r="N354" s="75" t="s">
        <v>1059</v>
      </c>
      <c r="O354" s="75" t="s">
        <v>1029</v>
      </c>
      <c r="P354" s="75" t="s">
        <v>111</v>
      </c>
    </row>
    <row r="355" spans="1:22" ht="28.5" customHeight="1" x14ac:dyDescent="0.3">
      <c r="A355" s="1" t="s">
        <v>2279</v>
      </c>
      <c r="B355" s="64" t="s">
        <v>1060</v>
      </c>
      <c r="C355" s="52" t="s">
        <v>1061</v>
      </c>
      <c r="D355" s="24">
        <v>5</v>
      </c>
      <c r="E355" s="25" t="s">
        <v>2859</v>
      </c>
      <c r="F355" s="1" t="s">
        <v>1011</v>
      </c>
      <c r="L355" s="75" t="s">
        <v>1062</v>
      </c>
      <c r="M355" s="75" t="s">
        <v>1063</v>
      </c>
      <c r="N355" s="75" t="s">
        <v>1064</v>
      </c>
      <c r="O355" s="75" t="s">
        <v>1029</v>
      </c>
      <c r="P355" s="75" t="s">
        <v>111</v>
      </c>
    </row>
    <row r="356" spans="1:22" ht="28.5" customHeight="1" x14ac:dyDescent="0.3">
      <c r="A356" s="1" t="s">
        <v>2280</v>
      </c>
      <c r="B356" s="64" t="s">
        <v>1065</v>
      </c>
      <c r="C356" s="52" t="s">
        <v>1066</v>
      </c>
      <c r="D356" s="24">
        <v>4</v>
      </c>
      <c r="E356" s="25" t="s">
        <v>2859</v>
      </c>
      <c r="F356" s="1" t="s">
        <v>1011</v>
      </c>
      <c r="L356" s="75" t="s">
        <v>1067</v>
      </c>
      <c r="M356" s="75" t="s">
        <v>1068</v>
      </c>
      <c r="N356" s="75" t="s">
        <v>1069</v>
      </c>
      <c r="O356" s="75" t="s">
        <v>1029</v>
      </c>
      <c r="P356" s="75" t="s">
        <v>111</v>
      </c>
    </row>
    <row r="357" spans="1:22" ht="28.5" customHeight="1" x14ac:dyDescent="0.3">
      <c r="A357" s="1" t="s">
        <v>2281</v>
      </c>
      <c r="B357" s="64" t="s">
        <v>1070</v>
      </c>
      <c r="C357" s="52" t="s">
        <v>1071</v>
      </c>
      <c r="D357" s="24">
        <v>5</v>
      </c>
      <c r="E357" s="25" t="s">
        <v>2859</v>
      </c>
      <c r="F357" s="1" t="s">
        <v>1011</v>
      </c>
      <c r="L357" s="75" t="s">
        <v>1072</v>
      </c>
      <c r="M357" s="75" t="s">
        <v>1073</v>
      </c>
      <c r="N357" s="75" t="s">
        <v>1074</v>
      </c>
      <c r="O357" s="75" t="s">
        <v>1029</v>
      </c>
      <c r="P357" s="75" t="s">
        <v>540</v>
      </c>
    </row>
    <row r="358" spans="1:22" ht="28.5" customHeight="1" x14ac:dyDescent="0.3">
      <c r="A358" s="1" t="s">
        <v>2282</v>
      </c>
      <c r="B358" s="64" t="s">
        <v>1075</v>
      </c>
      <c r="C358" s="52" t="s">
        <v>1076</v>
      </c>
      <c r="D358" s="24">
        <v>5</v>
      </c>
      <c r="E358" s="25" t="s">
        <v>2859</v>
      </c>
      <c r="F358" s="1" t="s">
        <v>1011</v>
      </c>
      <c r="L358" s="75" t="s">
        <v>1077</v>
      </c>
      <c r="M358" s="75" t="s">
        <v>1078</v>
      </c>
      <c r="N358" s="75" t="s">
        <v>1074</v>
      </c>
      <c r="O358" s="75" t="s">
        <v>1029</v>
      </c>
      <c r="P358" s="75" t="s">
        <v>540</v>
      </c>
    </row>
    <row r="359" spans="1:22" ht="28.5" customHeight="1" x14ac:dyDescent="0.3">
      <c r="A359" s="1" t="s">
        <v>431</v>
      </c>
      <c r="B359" s="51" t="s">
        <v>432</v>
      </c>
      <c r="C359" s="52" t="s">
        <v>433</v>
      </c>
      <c r="D359" s="24" t="s">
        <v>15</v>
      </c>
      <c r="E359" s="25" t="s">
        <v>209</v>
      </c>
      <c r="F359" s="25" t="s">
        <v>1079</v>
      </c>
    </row>
    <row r="360" spans="1:22" ht="28.5" customHeight="1" x14ac:dyDescent="0.3">
      <c r="A360" s="1" t="s">
        <v>2283</v>
      </c>
      <c r="B360" s="77" t="s">
        <v>1080</v>
      </c>
      <c r="C360" s="52" t="s">
        <v>2284</v>
      </c>
      <c r="D360" s="24" t="s">
        <v>1081</v>
      </c>
      <c r="E360" s="25" t="s">
        <v>209</v>
      </c>
      <c r="F360" s="25" t="s">
        <v>1079</v>
      </c>
    </row>
    <row r="361" spans="1:22" ht="28.5" customHeight="1" x14ac:dyDescent="0.3">
      <c r="A361" s="1" t="s">
        <v>2285</v>
      </c>
      <c r="B361" s="53" t="s">
        <v>1082</v>
      </c>
      <c r="C361" s="52" t="s">
        <v>2286</v>
      </c>
      <c r="D361" s="24" t="s">
        <v>58</v>
      </c>
      <c r="E361" s="25" t="s">
        <v>209</v>
      </c>
      <c r="F361" s="25" t="s">
        <v>1079</v>
      </c>
    </row>
    <row r="362" spans="1:22" ht="28.5" customHeight="1" x14ac:dyDescent="0.3">
      <c r="A362" s="1" t="s">
        <v>399</v>
      </c>
      <c r="B362" s="64" t="s">
        <v>400</v>
      </c>
      <c r="C362" s="52" t="s">
        <v>401</v>
      </c>
      <c r="D362" s="24" t="s">
        <v>780</v>
      </c>
      <c r="E362" s="25" t="s">
        <v>209</v>
      </c>
      <c r="F362" s="25" t="s">
        <v>1079</v>
      </c>
    </row>
    <row r="363" spans="1:22" ht="28.5" customHeight="1" x14ac:dyDescent="0.3">
      <c r="A363" s="1" t="s">
        <v>421</v>
      </c>
      <c r="B363" s="64" t="s">
        <v>422</v>
      </c>
      <c r="C363" s="52" t="s">
        <v>423</v>
      </c>
      <c r="D363" s="24" t="s">
        <v>949</v>
      </c>
      <c r="E363" s="25" t="s">
        <v>209</v>
      </c>
      <c r="F363" s="25" t="s">
        <v>1079</v>
      </c>
    </row>
    <row r="364" spans="1:22" ht="28.5" customHeight="1" x14ac:dyDescent="0.3">
      <c r="A364" s="1" t="s">
        <v>2287</v>
      </c>
      <c r="B364" s="65" t="s">
        <v>1083</v>
      </c>
      <c r="C364" s="52" t="s">
        <v>2288</v>
      </c>
      <c r="D364" s="5" t="s">
        <v>15</v>
      </c>
      <c r="E364" s="25" t="s">
        <v>260</v>
      </c>
      <c r="F364" s="1" t="s">
        <v>1084</v>
      </c>
    </row>
    <row r="365" spans="1:22" ht="28.5" customHeight="1" x14ac:dyDescent="0.3">
      <c r="A365" s="1" t="s">
        <v>2110</v>
      </c>
      <c r="B365" s="23" t="s">
        <v>822</v>
      </c>
      <c r="C365" s="52" t="s">
        <v>2111</v>
      </c>
      <c r="D365" s="5" t="s">
        <v>15</v>
      </c>
      <c r="E365" s="25" t="s">
        <v>260</v>
      </c>
      <c r="F365" s="1" t="s">
        <v>1084</v>
      </c>
    </row>
    <row r="366" spans="1:22" ht="28.5" customHeight="1" x14ac:dyDescent="0.3">
      <c r="A366" s="1" t="s">
        <v>2289</v>
      </c>
      <c r="B366" s="53" t="s">
        <v>1085</v>
      </c>
      <c r="C366" s="52" t="s">
        <v>2290</v>
      </c>
      <c r="D366" s="58">
        <v>3</v>
      </c>
      <c r="E366" s="25" t="s">
        <v>260</v>
      </c>
      <c r="F366" s="1" t="s">
        <v>1084</v>
      </c>
    </row>
    <row r="367" spans="1:22" ht="28.5" customHeight="1" x14ac:dyDescent="0.3">
      <c r="A367" s="1" t="s">
        <v>2291</v>
      </c>
      <c r="B367" s="66" t="s">
        <v>1086</v>
      </c>
      <c r="C367" s="52" t="s">
        <v>1087</v>
      </c>
      <c r="D367" s="34" t="s">
        <v>15</v>
      </c>
      <c r="E367" s="25" t="s">
        <v>260</v>
      </c>
      <c r="F367" s="1" t="s">
        <v>1084</v>
      </c>
    </row>
    <row r="368" spans="1:22" ht="28.5" customHeight="1" x14ac:dyDescent="0.3">
      <c r="A368" s="1" t="s">
        <v>2292</v>
      </c>
      <c r="B368" s="51" t="s">
        <v>1088</v>
      </c>
      <c r="C368" s="52" t="s">
        <v>2293</v>
      </c>
      <c r="D368" s="62" t="s">
        <v>15</v>
      </c>
      <c r="E368" s="25" t="s">
        <v>260</v>
      </c>
      <c r="F368" s="1" t="s">
        <v>1084</v>
      </c>
    </row>
    <row r="369" spans="1:6" ht="28.5" customHeight="1" x14ac:dyDescent="0.3">
      <c r="A369" s="1" t="s">
        <v>2294</v>
      </c>
      <c r="B369" s="66" t="s">
        <v>1089</v>
      </c>
      <c r="C369" s="52" t="s">
        <v>2295</v>
      </c>
      <c r="D369" s="34" t="s">
        <v>15</v>
      </c>
      <c r="E369" s="25" t="s">
        <v>260</v>
      </c>
      <c r="F369" s="1" t="s">
        <v>1084</v>
      </c>
    </row>
    <row r="370" spans="1:6" ht="28.5" customHeight="1" x14ac:dyDescent="0.3">
      <c r="A370" s="1" t="s">
        <v>2296</v>
      </c>
      <c r="B370" s="51" t="s">
        <v>1090</v>
      </c>
      <c r="C370" s="52" t="s">
        <v>2297</v>
      </c>
      <c r="D370" s="62" t="s">
        <v>15</v>
      </c>
      <c r="E370" s="25" t="s">
        <v>260</v>
      </c>
      <c r="F370" s="1" t="s">
        <v>1084</v>
      </c>
    </row>
    <row r="371" spans="1:6" ht="28.5" customHeight="1" x14ac:dyDescent="0.3">
      <c r="A371" s="1" t="s">
        <v>2298</v>
      </c>
      <c r="B371" s="51" t="s">
        <v>1091</v>
      </c>
      <c r="C371" s="52" t="s">
        <v>2299</v>
      </c>
      <c r="D371" s="62" t="s">
        <v>117</v>
      </c>
      <c r="E371" s="25" t="s">
        <v>260</v>
      </c>
      <c r="F371" s="1" t="s">
        <v>1084</v>
      </c>
    </row>
    <row r="372" spans="1:6" ht="28.5" customHeight="1" x14ac:dyDescent="0.3">
      <c r="A372" s="1" t="s">
        <v>2300</v>
      </c>
      <c r="B372" s="51" t="s">
        <v>1092</v>
      </c>
      <c r="C372" s="52" t="s">
        <v>2301</v>
      </c>
      <c r="D372" s="62" t="s">
        <v>117</v>
      </c>
      <c r="E372" s="25" t="s">
        <v>260</v>
      </c>
      <c r="F372" s="1" t="s">
        <v>1084</v>
      </c>
    </row>
    <row r="373" spans="1:6" ht="28.5" customHeight="1" x14ac:dyDescent="0.3">
      <c r="A373" s="1" t="s">
        <v>2302</v>
      </c>
      <c r="B373" s="51" t="s">
        <v>1093</v>
      </c>
      <c r="C373" s="52" t="s">
        <v>2303</v>
      </c>
      <c r="D373" s="62" t="s">
        <v>15</v>
      </c>
      <c r="E373" s="25" t="s">
        <v>260</v>
      </c>
      <c r="F373" s="1" t="s">
        <v>1084</v>
      </c>
    </row>
    <row r="374" spans="1:6" ht="28.5" customHeight="1" x14ac:dyDescent="0.3">
      <c r="A374" s="1" t="s">
        <v>2304</v>
      </c>
      <c r="B374" s="51" t="s">
        <v>1094</v>
      </c>
      <c r="C374" s="52" t="s">
        <v>2305</v>
      </c>
      <c r="D374" s="62" t="s">
        <v>15</v>
      </c>
      <c r="E374" s="25" t="s">
        <v>260</v>
      </c>
      <c r="F374" s="1" t="s">
        <v>1084</v>
      </c>
    </row>
    <row r="375" spans="1:6" ht="28.5" customHeight="1" x14ac:dyDescent="0.3">
      <c r="A375" s="1" t="s">
        <v>2306</v>
      </c>
      <c r="B375" s="51" t="s">
        <v>1095</v>
      </c>
      <c r="C375" s="52" t="s">
        <v>2307</v>
      </c>
      <c r="D375" s="62" t="s">
        <v>117</v>
      </c>
      <c r="E375" s="25" t="s">
        <v>260</v>
      </c>
      <c r="F375" s="1" t="s">
        <v>1084</v>
      </c>
    </row>
    <row r="376" spans="1:6" ht="28.5" customHeight="1" x14ac:dyDescent="0.3">
      <c r="A376" s="1" t="s">
        <v>2308</v>
      </c>
      <c r="B376" s="51" t="s">
        <v>1096</v>
      </c>
      <c r="C376" s="52" t="s">
        <v>2309</v>
      </c>
      <c r="D376" s="62" t="s">
        <v>15</v>
      </c>
      <c r="E376" s="25" t="s">
        <v>260</v>
      </c>
      <c r="F376" s="1" t="s">
        <v>1084</v>
      </c>
    </row>
    <row r="377" spans="1:6" ht="28.5" customHeight="1" x14ac:dyDescent="0.3">
      <c r="A377" s="1" t="s">
        <v>2310</v>
      </c>
      <c r="B377" s="53" t="s">
        <v>1097</v>
      </c>
      <c r="C377" s="52" t="s">
        <v>632</v>
      </c>
      <c r="D377" s="58">
        <v>3</v>
      </c>
      <c r="E377" s="25" t="s">
        <v>260</v>
      </c>
      <c r="F377" s="1" t="s">
        <v>1084</v>
      </c>
    </row>
    <row r="378" spans="1:6" ht="28.5" customHeight="1" x14ac:dyDescent="0.3">
      <c r="A378" s="1" t="s">
        <v>2311</v>
      </c>
      <c r="B378" s="53" t="s">
        <v>1098</v>
      </c>
      <c r="C378" s="52" t="s">
        <v>632</v>
      </c>
      <c r="D378" s="58">
        <v>3</v>
      </c>
      <c r="E378" s="25" t="s">
        <v>260</v>
      </c>
      <c r="F378" s="1" t="s">
        <v>1084</v>
      </c>
    </row>
    <row r="379" spans="1:6" ht="28.5" customHeight="1" x14ac:dyDescent="0.3">
      <c r="A379" s="1" t="s">
        <v>2312</v>
      </c>
      <c r="B379" s="53" t="s">
        <v>1099</v>
      </c>
      <c r="C379" s="52" t="s">
        <v>635</v>
      </c>
      <c r="D379" s="58">
        <v>3</v>
      </c>
      <c r="E379" s="25" t="s">
        <v>260</v>
      </c>
      <c r="F379" s="1" t="s">
        <v>1084</v>
      </c>
    </row>
    <row r="380" spans="1:6" ht="28.5" customHeight="1" x14ac:dyDescent="0.3">
      <c r="A380" s="1" t="s">
        <v>2313</v>
      </c>
      <c r="B380" s="53" t="s">
        <v>1100</v>
      </c>
      <c r="C380" s="52" t="s">
        <v>635</v>
      </c>
      <c r="D380" s="58">
        <v>3</v>
      </c>
      <c r="E380" s="25" t="s">
        <v>260</v>
      </c>
      <c r="F380" s="1" t="s">
        <v>1084</v>
      </c>
    </row>
    <row r="381" spans="1:6" ht="28.5" customHeight="1" x14ac:dyDescent="0.3">
      <c r="A381" s="1" t="s">
        <v>2314</v>
      </c>
      <c r="B381" s="51" t="s">
        <v>1101</v>
      </c>
      <c r="C381" s="52" t="s">
        <v>1139</v>
      </c>
      <c r="D381" s="62" t="s">
        <v>15</v>
      </c>
      <c r="E381" s="25" t="s">
        <v>260</v>
      </c>
      <c r="F381" s="1" t="s">
        <v>1084</v>
      </c>
    </row>
    <row r="382" spans="1:6" ht="28.5" customHeight="1" x14ac:dyDescent="0.3">
      <c r="A382" s="1" t="s">
        <v>2315</v>
      </c>
      <c r="B382" s="51" t="s">
        <v>1102</v>
      </c>
      <c r="C382" s="52" t="s">
        <v>2316</v>
      </c>
      <c r="D382" s="62" t="s">
        <v>117</v>
      </c>
      <c r="E382" s="25" t="s">
        <v>260</v>
      </c>
      <c r="F382" s="1" t="s">
        <v>1084</v>
      </c>
    </row>
    <row r="383" spans="1:6" ht="28.5" customHeight="1" x14ac:dyDescent="0.3">
      <c r="A383" s="1" t="s">
        <v>2317</v>
      </c>
      <c r="B383" s="51" t="s">
        <v>1103</v>
      </c>
      <c r="C383" s="52" t="s">
        <v>2318</v>
      </c>
      <c r="D383" s="62" t="s">
        <v>15</v>
      </c>
      <c r="E383" s="25" t="s">
        <v>260</v>
      </c>
      <c r="F383" s="1" t="s">
        <v>1084</v>
      </c>
    </row>
    <row r="384" spans="1:6" ht="28.5" customHeight="1" x14ac:dyDescent="0.3">
      <c r="A384" s="1" t="s">
        <v>2319</v>
      </c>
      <c r="B384" s="51" t="s">
        <v>1104</v>
      </c>
      <c r="C384" s="52" t="s">
        <v>2320</v>
      </c>
      <c r="D384" s="62" t="s">
        <v>117</v>
      </c>
      <c r="E384" s="25" t="s">
        <v>260</v>
      </c>
      <c r="F384" s="1" t="s">
        <v>1084</v>
      </c>
    </row>
    <row r="385" spans="1:6" ht="28.5" customHeight="1" x14ac:dyDescent="0.3">
      <c r="A385" s="1" t="s">
        <v>2321</v>
      </c>
      <c r="B385" s="51" t="s">
        <v>1105</v>
      </c>
      <c r="C385" s="52" t="s">
        <v>2322</v>
      </c>
      <c r="D385" s="62" t="s">
        <v>15</v>
      </c>
      <c r="E385" s="25" t="s">
        <v>260</v>
      </c>
      <c r="F385" s="1" t="s">
        <v>1084</v>
      </c>
    </row>
    <row r="386" spans="1:6" ht="28.5" customHeight="1" x14ac:dyDescent="0.3">
      <c r="B386" s="66" t="s">
        <v>1106</v>
      </c>
      <c r="C386" s="66" t="s">
        <v>1107</v>
      </c>
      <c r="D386" s="34" t="s">
        <v>15</v>
      </c>
      <c r="E386" s="25" t="s">
        <v>260</v>
      </c>
      <c r="F386" s="1" t="s">
        <v>1084</v>
      </c>
    </row>
    <row r="387" spans="1:6" ht="28.5" customHeight="1" x14ac:dyDescent="0.3">
      <c r="B387" s="66" t="s">
        <v>1108</v>
      </c>
      <c r="C387" s="66" t="s">
        <v>1109</v>
      </c>
      <c r="D387" s="34" t="s">
        <v>15</v>
      </c>
      <c r="E387" s="25" t="s">
        <v>260</v>
      </c>
      <c r="F387" s="1" t="s">
        <v>1084</v>
      </c>
    </row>
    <row r="388" spans="1:6" ht="28.5" customHeight="1" x14ac:dyDescent="0.3">
      <c r="A388" s="1" t="s">
        <v>2323</v>
      </c>
      <c r="B388" s="90" t="s">
        <v>1110</v>
      </c>
      <c r="C388" s="52" t="s">
        <v>2324</v>
      </c>
      <c r="D388" s="34" t="s">
        <v>15</v>
      </c>
      <c r="E388" s="25" t="s">
        <v>260</v>
      </c>
      <c r="F388" s="1" t="s">
        <v>1084</v>
      </c>
    </row>
    <row r="389" spans="1:6" ht="28.5" customHeight="1" x14ac:dyDescent="0.3">
      <c r="A389" s="1" t="s">
        <v>2325</v>
      </c>
      <c r="B389" s="90" t="s">
        <v>1111</v>
      </c>
      <c r="C389" s="52" t="s">
        <v>2326</v>
      </c>
      <c r="D389" s="34" t="s">
        <v>15</v>
      </c>
      <c r="E389" s="25" t="s">
        <v>260</v>
      </c>
      <c r="F389" s="1" t="s">
        <v>1084</v>
      </c>
    </row>
    <row r="390" spans="1:6" ht="28.5" customHeight="1" x14ac:dyDescent="0.3">
      <c r="A390" s="1" t="s">
        <v>2327</v>
      </c>
      <c r="B390" s="51" t="s">
        <v>1112</v>
      </c>
      <c r="C390" s="52" t="s">
        <v>2328</v>
      </c>
      <c r="D390" s="62" t="s">
        <v>117</v>
      </c>
      <c r="E390" s="25" t="s">
        <v>260</v>
      </c>
      <c r="F390" s="1" t="s">
        <v>1084</v>
      </c>
    </row>
    <row r="391" spans="1:6" ht="28.5" customHeight="1" x14ac:dyDescent="0.3">
      <c r="A391" s="1" t="s">
        <v>2329</v>
      </c>
      <c r="B391" s="60" t="s">
        <v>1113</v>
      </c>
      <c r="C391" s="52" t="s">
        <v>1114</v>
      </c>
      <c r="D391" s="70" t="s">
        <v>117</v>
      </c>
      <c r="E391" s="25" t="s">
        <v>260</v>
      </c>
      <c r="F391" s="1" t="s">
        <v>1084</v>
      </c>
    </row>
    <row r="392" spans="1:6" ht="28.5" customHeight="1" x14ac:dyDescent="0.3">
      <c r="A392" s="1" t="s">
        <v>2330</v>
      </c>
      <c r="B392" s="60" t="s">
        <v>1115</v>
      </c>
      <c r="C392" s="52" t="s">
        <v>1116</v>
      </c>
      <c r="D392" s="70" t="s">
        <v>117</v>
      </c>
      <c r="E392" s="25" t="s">
        <v>260</v>
      </c>
      <c r="F392" s="1" t="s">
        <v>1084</v>
      </c>
    </row>
    <row r="393" spans="1:6" ht="28.5" customHeight="1" x14ac:dyDescent="0.3">
      <c r="A393" s="1" t="s">
        <v>2331</v>
      </c>
      <c r="B393" s="51" t="s">
        <v>1117</v>
      </c>
      <c r="C393" s="52" t="s">
        <v>2332</v>
      </c>
      <c r="D393" s="62" t="s">
        <v>15</v>
      </c>
      <c r="E393" s="25" t="s">
        <v>260</v>
      </c>
      <c r="F393" s="1" t="s">
        <v>1084</v>
      </c>
    </row>
    <row r="394" spans="1:6" ht="28.5" customHeight="1" x14ac:dyDescent="0.3">
      <c r="A394" s="1" t="s">
        <v>2333</v>
      </c>
      <c r="B394" s="53" t="s">
        <v>1118</v>
      </c>
      <c r="C394" s="52" t="s">
        <v>652</v>
      </c>
      <c r="D394" s="58">
        <v>3</v>
      </c>
      <c r="E394" s="25" t="s">
        <v>260</v>
      </c>
      <c r="F394" s="1" t="s">
        <v>1084</v>
      </c>
    </row>
    <row r="395" spans="1:6" ht="28.5" customHeight="1" x14ac:dyDescent="0.3">
      <c r="A395" s="1" t="s">
        <v>2334</v>
      </c>
      <c r="B395" s="53" t="s">
        <v>1119</v>
      </c>
      <c r="C395" s="52" t="s">
        <v>2335</v>
      </c>
      <c r="D395" s="58" t="s">
        <v>15</v>
      </c>
      <c r="E395" s="25" t="s">
        <v>260</v>
      </c>
      <c r="F395" s="1" t="s">
        <v>1084</v>
      </c>
    </row>
    <row r="396" spans="1:6" ht="28.5" customHeight="1" x14ac:dyDescent="0.3">
      <c r="A396" s="1" t="s">
        <v>2336</v>
      </c>
      <c r="B396" s="53" t="s">
        <v>1120</v>
      </c>
      <c r="C396" s="52" t="s">
        <v>2337</v>
      </c>
      <c r="D396" s="58" t="s">
        <v>15</v>
      </c>
      <c r="E396" s="25" t="s">
        <v>260</v>
      </c>
      <c r="F396" s="1" t="s">
        <v>1084</v>
      </c>
    </row>
    <row r="397" spans="1:6" ht="28.5" customHeight="1" x14ac:dyDescent="0.3">
      <c r="A397" s="1" t="s">
        <v>165</v>
      </c>
      <c r="B397" s="53" t="s">
        <v>166</v>
      </c>
      <c r="C397" s="52" t="s">
        <v>167</v>
      </c>
      <c r="D397" s="58" t="s">
        <v>15</v>
      </c>
      <c r="E397" s="25" t="s">
        <v>260</v>
      </c>
      <c r="F397" s="1" t="s">
        <v>1084</v>
      </c>
    </row>
    <row r="398" spans="1:6" ht="28.5" customHeight="1" x14ac:dyDescent="0.3">
      <c r="A398" s="1" t="s">
        <v>173</v>
      </c>
      <c r="B398" s="53" t="s">
        <v>174</v>
      </c>
      <c r="C398" s="52" t="s">
        <v>175</v>
      </c>
      <c r="D398" s="58" t="s">
        <v>15</v>
      </c>
      <c r="E398" s="25" t="s">
        <v>260</v>
      </c>
      <c r="F398" s="1" t="s">
        <v>1084</v>
      </c>
    </row>
    <row r="399" spans="1:6" ht="28.5" customHeight="1" x14ac:dyDescent="0.3">
      <c r="A399" s="1" t="s">
        <v>2138</v>
      </c>
      <c r="B399" s="53" t="s">
        <v>851</v>
      </c>
      <c r="C399" s="52" t="s">
        <v>852</v>
      </c>
      <c r="D399" s="24" t="s">
        <v>27</v>
      </c>
      <c r="E399" s="25" t="s">
        <v>260</v>
      </c>
      <c r="F399" s="1" t="s">
        <v>1084</v>
      </c>
    </row>
    <row r="400" spans="1:6" ht="28.5" customHeight="1" x14ac:dyDescent="0.3">
      <c r="B400" s="17" t="s">
        <v>1122</v>
      </c>
      <c r="C400" s="23" t="s">
        <v>1123</v>
      </c>
      <c r="D400" s="24" t="s">
        <v>15</v>
      </c>
      <c r="E400" s="25" t="s">
        <v>256</v>
      </c>
      <c r="F400" s="1" t="s">
        <v>1124</v>
      </c>
    </row>
    <row r="401" spans="1:6" ht="28.5" customHeight="1" x14ac:dyDescent="0.3">
      <c r="B401" s="17" t="s">
        <v>1125</v>
      </c>
      <c r="C401" s="23" t="s">
        <v>1126</v>
      </c>
      <c r="D401" s="24" t="s">
        <v>15</v>
      </c>
      <c r="E401" s="25" t="s">
        <v>256</v>
      </c>
      <c r="F401" s="1" t="s">
        <v>1124</v>
      </c>
    </row>
    <row r="402" spans="1:6" ht="28.5" customHeight="1" x14ac:dyDescent="0.3">
      <c r="B402" s="17" t="s">
        <v>1127</v>
      </c>
      <c r="C402" s="23" t="s">
        <v>1128</v>
      </c>
      <c r="D402" s="24" t="s">
        <v>15</v>
      </c>
      <c r="E402" s="25" t="s">
        <v>256</v>
      </c>
      <c r="F402" s="1" t="s">
        <v>1124</v>
      </c>
    </row>
    <row r="403" spans="1:6" ht="28.5" customHeight="1" x14ac:dyDescent="0.3">
      <c r="B403" s="17" t="s">
        <v>1129</v>
      </c>
      <c r="C403" s="23" t="s">
        <v>1130</v>
      </c>
      <c r="D403" s="24" t="s">
        <v>15</v>
      </c>
      <c r="E403" s="25" t="s">
        <v>256</v>
      </c>
      <c r="F403" s="1" t="s">
        <v>1124</v>
      </c>
    </row>
    <row r="404" spans="1:6" ht="28.5" customHeight="1" x14ac:dyDescent="0.3">
      <c r="B404" s="17" t="s">
        <v>1131</v>
      </c>
      <c r="C404" s="23" t="s">
        <v>1132</v>
      </c>
      <c r="D404" s="24" t="s">
        <v>15</v>
      </c>
      <c r="E404" s="25" t="s">
        <v>256</v>
      </c>
      <c r="F404" s="1" t="s">
        <v>1124</v>
      </c>
    </row>
    <row r="405" spans="1:6" ht="28.5" customHeight="1" x14ac:dyDescent="0.3">
      <c r="A405" s="1" t="s">
        <v>2338</v>
      </c>
      <c r="B405" s="64" t="s">
        <v>1133</v>
      </c>
      <c r="C405" s="52" t="s">
        <v>2339</v>
      </c>
      <c r="D405" s="24" t="s">
        <v>289</v>
      </c>
      <c r="E405" s="25" t="s">
        <v>256</v>
      </c>
      <c r="F405" s="1" t="s">
        <v>1124</v>
      </c>
    </row>
    <row r="406" spans="1:6" ht="28.5" customHeight="1" x14ac:dyDescent="0.3">
      <c r="A406" s="1" t="s">
        <v>2037</v>
      </c>
      <c r="B406" s="53" t="s">
        <v>735</v>
      </c>
      <c r="C406" s="52" t="s">
        <v>736</v>
      </c>
      <c r="D406" s="24" t="s">
        <v>27</v>
      </c>
      <c r="E406" s="25" t="s">
        <v>256</v>
      </c>
      <c r="F406" s="1" t="s">
        <v>1124</v>
      </c>
    </row>
    <row r="407" spans="1:6" ht="28.5" customHeight="1" x14ac:dyDescent="0.3">
      <c r="A407" s="1" t="s">
        <v>532</v>
      </c>
      <c r="B407" s="53" t="s">
        <v>533</v>
      </c>
      <c r="C407" s="52" t="s">
        <v>534</v>
      </c>
      <c r="D407" s="24" t="s">
        <v>15</v>
      </c>
      <c r="E407" s="25" t="s">
        <v>256</v>
      </c>
      <c r="F407" s="1" t="s">
        <v>1124</v>
      </c>
    </row>
    <row r="408" spans="1:6" ht="28.5" customHeight="1" x14ac:dyDescent="0.3">
      <c r="A408" s="1" t="s">
        <v>2340</v>
      </c>
      <c r="B408" s="60" t="s">
        <v>1135</v>
      </c>
      <c r="C408" s="52" t="s">
        <v>1136</v>
      </c>
      <c r="D408" s="24" t="s">
        <v>58</v>
      </c>
      <c r="E408" s="25" t="s">
        <v>256</v>
      </c>
      <c r="F408" s="1" t="s">
        <v>1124</v>
      </c>
    </row>
    <row r="409" spans="1:6" ht="28.5" customHeight="1" x14ac:dyDescent="0.3">
      <c r="A409" s="1" t="s">
        <v>2341</v>
      </c>
      <c r="B409" s="60" t="s">
        <v>1137</v>
      </c>
      <c r="C409" s="52" t="s">
        <v>1138</v>
      </c>
      <c r="D409" s="24" t="s">
        <v>58</v>
      </c>
      <c r="E409" s="25" t="s">
        <v>256</v>
      </c>
      <c r="F409" s="1" t="s">
        <v>1124</v>
      </c>
    </row>
    <row r="410" spans="1:6" ht="28.5" customHeight="1" x14ac:dyDescent="0.3">
      <c r="A410" s="1" t="s">
        <v>389</v>
      </c>
      <c r="B410" s="60" t="s">
        <v>390</v>
      </c>
      <c r="C410" s="52" t="s">
        <v>391</v>
      </c>
      <c r="D410" s="24" t="s">
        <v>58</v>
      </c>
      <c r="E410" s="25" t="s">
        <v>256</v>
      </c>
      <c r="F410" s="1" t="s">
        <v>1124</v>
      </c>
    </row>
    <row r="411" spans="1:6" ht="28.5" customHeight="1" x14ac:dyDescent="0.3">
      <c r="A411" s="1" t="s">
        <v>499</v>
      </c>
      <c r="B411" s="53" t="s">
        <v>500</v>
      </c>
      <c r="C411" s="52" t="s">
        <v>495</v>
      </c>
      <c r="D411" s="24" t="s">
        <v>15</v>
      </c>
      <c r="E411" s="25" t="s">
        <v>256</v>
      </c>
      <c r="F411" s="1" t="s">
        <v>1124</v>
      </c>
    </row>
    <row r="412" spans="1:6" ht="28.5" customHeight="1" x14ac:dyDescent="0.3">
      <c r="A412" s="1" t="s">
        <v>2314</v>
      </c>
      <c r="B412" s="51" t="s">
        <v>1101</v>
      </c>
      <c r="C412" s="52" t="s">
        <v>1139</v>
      </c>
      <c r="D412" s="24" t="s">
        <v>15</v>
      </c>
      <c r="E412" s="25" t="s">
        <v>256</v>
      </c>
      <c r="F412" s="1" t="s">
        <v>1124</v>
      </c>
    </row>
    <row r="413" spans="1:6" ht="28.5" customHeight="1" x14ac:dyDescent="0.3">
      <c r="A413" s="1" t="s">
        <v>493</v>
      </c>
      <c r="B413" s="53" t="s">
        <v>494</v>
      </c>
      <c r="C413" s="52" t="s">
        <v>495</v>
      </c>
      <c r="D413" s="24" t="s">
        <v>15</v>
      </c>
      <c r="E413" s="25" t="s">
        <v>256</v>
      </c>
      <c r="F413" s="1" t="s">
        <v>1124</v>
      </c>
    </row>
    <row r="414" spans="1:6" ht="28.5" customHeight="1" x14ac:dyDescent="0.3">
      <c r="A414" s="1" t="s">
        <v>504</v>
      </c>
      <c r="B414" s="53" t="s">
        <v>505</v>
      </c>
      <c r="C414" s="52" t="s">
        <v>495</v>
      </c>
      <c r="D414" s="24" t="s">
        <v>15</v>
      </c>
      <c r="E414" s="25" t="s">
        <v>256</v>
      </c>
      <c r="F414" s="1" t="s">
        <v>1124</v>
      </c>
    </row>
    <row r="415" spans="1:6" ht="28.5" customHeight="1" x14ac:dyDescent="0.3">
      <c r="A415" s="1" t="s">
        <v>197</v>
      </c>
      <c r="B415" s="53" t="s">
        <v>198</v>
      </c>
      <c r="C415" s="52" t="s">
        <v>199</v>
      </c>
      <c r="D415" s="24" t="s">
        <v>15</v>
      </c>
      <c r="E415" s="25" t="s">
        <v>256</v>
      </c>
      <c r="F415" s="1" t="s">
        <v>1124</v>
      </c>
    </row>
    <row r="416" spans="1:6" ht="28.5" customHeight="1" x14ac:dyDescent="0.3">
      <c r="A416" s="1" t="s">
        <v>2342</v>
      </c>
      <c r="B416" s="53" t="s">
        <v>1140</v>
      </c>
      <c r="C416" s="52" t="s">
        <v>626</v>
      </c>
      <c r="D416" s="24">
        <v>3</v>
      </c>
      <c r="E416" s="25" t="s">
        <v>256</v>
      </c>
      <c r="F416" s="1" t="s">
        <v>1124</v>
      </c>
    </row>
    <row r="417" spans="1:6" ht="28.5" customHeight="1" x14ac:dyDescent="0.3">
      <c r="A417" s="1" t="s">
        <v>2343</v>
      </c>
      <c r="B417" s="53" t="s">
        <v>1141</v>
      </c>
      <c r="C417" s="52" t="s">
        <v>2344</v>
      </c>
      <c r="D417" s="24" t="s">
        <v>289</v>
      </c>
      <c r="E417" s="25" t="s">
        <v>256</v>
      </c>
      <c r="F417" s="1" t="s">
        <v>1124</v>
      </c>
    </row>
    <row r="418" spans="1:6" ht="28.5" customHeight="1" x14ac:dyDescent="0.3">
      <c r="A418" s="1" t="s">
        <v>2106</v>
      </c>
      <c r="B418" s="53" t="s">
        <v>813</v>
      </c>
      <c r="C418" s="52" t="s">
        <v>1142</v>
      </c>
      <c r="D418" s="24" t="s">
        <v>15</v>
      </c>
      <c r="E418" s="25" t="s">
        <v>256</v>
      </c>
      <c r="F418" s="1" t="s">
        <v>1124</v>
      </c>
    </row>
    <row r="419" spans="1:6" ht="28.5" customHeight="1" x14ac:dyDescent="0.3">
      <c r="B419" s="53" t="s">
        <v>1143</v>
      </c>
      <c r="C419" s="54" t="s">
        <v>1144</v>
      </c>
      <c r="D419" s="24" t="s">
        <v>15</v>
      </c>
      <c r="E419" s="25" t="s">
        <v>256</v>
      </c>
      <c r="F419" s="1" t="s">
        <v>1124</v>
      </c>
    </row>
    <row r="420" spans="1:6" ht="28.5" customHeight="1" x14ac:dyDescent="0.3">
      <c r="A420" s="1" t="s">
        <v>2345</v>
      </c>
      <c r="B420" s="53" t="s">
        <v>1145</v>
      </c>
      <c r="C420" s="52" t="s">
        <v>632</v>
      </c>
      <c r="D420" s="24">
        <v>3</v>
      </c>
      <c r="E420" s="25" t="s">
        <v>256</v>
      </c>
      <c r="F420" s="1" t="s">
        <v>1124</v>
      </c>
    </row>
    <row r="421" spans="1:6" ht="28.5" customHeight="1" x14ac:dyDescent="0.3">
      <c r="A421" s="1" t="s">
        <v>2346</v>
      </c>
      <c r="B421" s="53" t="s">
        <v>1146</v>
      </c>
      <c r="C421" s="52" t="s">
        <v>632</v>
      </c>
      <c r="D421" s="24">
        <v>3</v>
      </c>
      <c r="E421" s="25" t="s">
        <v>256</v>
      </c>
      <c r="F421" s="1" t="s">
        <v>1124</v>
      </c>
    </row>
    <row r="422" spans="1:6" ht="28.5" customHeight="1" x14ac:dyDescent="0.3">
      <c r="A422" s="1" t="s">
        <v>2347</v>
      </c>
      <c r="B422" s="53" t="s">
        <v>1147</v>
      </c>
      <c r="C422" s="52" t="s">
        <v>635</v>
      </c>
      <c r="D422" s="24">
        <v>3</v>
      </c>
      <c r="E422" s="25" t="s">
        <v>256</v>
      </c>
      <c r="F422" s="1" t="s">
        <v>1124</v>
      </c>
    </row>
    <row r="423" spans="1:6" ht="28.5" customHeight="1" x14ac:dyDescent="0.3">
      <c r="A423" s="1" t="s">
        <v>2348</v>
      </c>
      <c r="B423" s="53" t="s">
        <v>1148</v>
      </c>
      <c r="C423" s="52" t="s">
        <v>635</v>
      </c>
      <c r="D423" s="24">
        <v>3</v>
      </c>
      <c r="E423" s="25" t="s">
        <v>256</v>
      </c>
      <c r="F423" s="1" t="s">
        <v>1124</v>
      </c>
    </row>
    <row r="424" spans="1:6" ht="28.5" customHeight="1" x14ac:dyDescent="0.3">
      <c r="A424" s="1" t="s">
        <v>2349</v>
      </c>
      <c r="B424" s="51" t="s">
        <v>1149</v>
      </c>
      <c r="C424" s="52" t="s">
        <v>1150</v>
      </c>
      <c r="D424" s="24" t="s">
        <v>27</v>
      </c>
      <c r="E424" s="25" t="s">
        <v>256</v>
      </c>
      <c r="F424" s="1" t="s">
        <v>1124</v>
      </c>
    </row>
    <row r="425" spans="1:6" ht="28.5" customHeight="1" x14ac:dyDescent="0.3">
      <c r="A425" s="1" t="s">
        <v>2350</v>
      </c>
      <c r="B425" s="51" t="s">
        <v>1151</v>
      </c>
      <c r="C425" s="52" t="s">
        <v>2351</v>
      </c>
      <c r="D425" s="24" t="s">
        <v>15</v>
      </c>
      <c r="E425" s="25" t="s">
        <v>256</v>
      </c>
      <c r="F425" s="1" t="s">
        <v>1124</v>
      </c>
    </row>
    <row r="426" spans="1:6" ht="28.5" customHeight="1" x14ac:dyDescent="0.3">
      <c r="A426" s="1" t="s">
        <v>2352</v>
      </c>
      <c r="B426" s="51" t="s">
        <v>1152</v>
      </c>
      <c r="C426" s="52" t="s">
        <v>2353</v>
      </c>
      <c r="D426" s="24" t="s">
        <v>1153</v>
      </c>
      <c r="E426" s="25" t="s">
        <v>256</v>
      </c>
      <c r="F426" s="1" t="s">
        <v>1124</v>
      </c>
    </row>
    <row r="427" spans="1:6" ht="28.5" customHeight="1" x14ac:dyDescent="0.3">
      <c r="A427" s="1" t="s">
        <v>2354</v>
      </c>
      <c r="B427" s="51" t="s">
        <v>1154</v>
      </c>
      <c r="C427" s="52" t="s">
        <v>2355</v>
      </c>
      <c r="D427" s="24" t="s">
        <v>15</v>
      </c>
      <c r="E427" s="25" t="s">
        <v>256</v>
      </c>
      <c r="F427" s="1" t="s">
        <v>1124</v>
      </c>
    </row>
    <row r="428" spans="1:6" ht="28.5" customHeight="1" x14ac:dyDescent="0.3">
      <c r="A428" s="1" t="s">
        <v>2356</v>
      </c>
      <c r="B428" s="51" t="s">
        <v>1155</v>
      </c>
      <c r="C428" s="52" t="s">
        <v>2357</v>
      </c>
      <c r="D428" s="24" t="s">
        <v>117</v>
      </c>
      <c r="E428" s="25" t="s">
        <v>256</v>
      </c>
      <c r="F428" s="1" t="s">
        <v>1124</v>
      </c>
    </row>
    <row r="429" spans="1:6" ht="28.5" customHeight="1" x14ac:dyDescent="0.3">
      <c r="A429" s="1" t="s">
        <v>2358</v>
      </c>
      <c r="B429" s="51" t="s">
        <v>1156</v>
      </c>
      <c r="C429" s="52" t="s">
        <v>1157</v>
      </c>
      <c r="D429" s="24" t="s">
        <v>15</v>
      </c>
      <c r="E429" s="25" t="s">
        <v>256</v>
      </c>
      <c r="F429" s="1" t="s">
        <v>1124</v>
      </c>
    </row>
    <row r="430" spans="1:6" ht="28.5" customHeight="1" x14ac:dyDescent="0.3">
      <c r="A430" s="1" t="s">
        <v>2359</v>
      </c>
      <c r="B430" s="51" t="s">
        <v>1158</v>
      </c>
      <c r="C430" s="52" t="s">
        <v>2360</v>
      </c>
      <c r="D430" s="24" t="s">
        <v>117</v>
      </c>
      <c r="E430" s="25" t="s">
        <v>256</v>
      </c>
      <c r="F430" s="1" t="s">
        <v>1124</v>
      </c>
    </row>
    <row r="431" spans="1:6" ht="28.5" customHeight="1" x14ac:dyDescent="0.3">
      <c r="A431" s="1" t="s">
        <v>2361</v>
      </c>
      <c r="B431" s="51" t="s">
        <v>1159</v>
      </c>
      <c r="C431" s="52" t="s">
        <v>2362</v>
      </c>
      <c r="D431" s="24" t="s">
        <v>191</v>
      </c>
      <c r="E431" s="25" t="s">
        <v>256</v>
      </c>
      <c r="F431" s="1" t="s">
        <v>1124</v>
      </c>
    </row>
    <row r="432" spans="1:6" ht="28.5" customHeight="1" x14ac:dyDescent="0.3">
      <c r="A432" s="1" t="s">
        <v>2363</v>
      </c>
      <c r="B432" s="51" t="s">
        <v>1160</v>
      </c>
      <c r="C432" s="52" t="s">
        <v>1161</v>
      </c>
      <c r="D432" s="24" t="s">
        <v>15</v>
      </c>
      <c r="E432" s="25" t="s">
        <v>256</v>
      </c>
      <c r="F432" s="1" t="s">
        <v>1124</v>
      </c>
    </row>
    <row r="433" spans="1:6" ht="28.5" customHeight="1" x14ac:dyDescent="0.3">
      <c r="A433" s="1" t="s">
        <v>2364</v>
      </c>
      <c r="B433" s="23" t="s">
        <v>1162</v>
      </c>
      <c r="C433" s="52" t="s">
        <v>740</v>
      </c>
      <c r="D433" s="24" t="s">
        <v>1163</v>
      </c>
      <c r="E433" s="25" t="s">
        <v>256</v>
      </c>
      <c r="F433" s="1" t="s">
        <v>1124</v>
      </c>
    </row>
    <row r="434" spans="1:6" ht="28.5" customHeight="1" x14ac:dyDescent="0.3">
      <c r="A434" s="1" t="s">
        <v>2365</v>
      </c>
      <c r="B434" s="56" t="s">
        <v>1164</v>
      </c>
      <c r="C434" s="52" t="s">
        <v>1750</v>
      </c>
      <c r="D434" s="24" t="s">
        <v>15</v>
      </c>
      <c r="E434" s="25" t="s">
        <v>256</v>
      </c>
      <c r="F434" s="1" t="s">
        <v>1124</v>
      </c>
    </row>
    <row r="435" spans="1:6" ht="28.5" customHeight="1" x14ac:dyDescent="0.3">
      <c r="B435" s="56" t="s">
        <v>1165</v>
      </c>
      <c r="C435" s="56" t="s">
        <v>1166</v>
      </c>
      <c r="D435" s="24" t="s">
        <v>15</v>
      </c>
      <c r="E435" s="25" t="s">
        <v>256</v>
      </c>
      <c r="F435" s="1" t="s">
        <v>1124</v>
      </c>
    </row>
    <row r="436" spans="1:6" ht="28.5" customHeight="1" x14ac:dyDescent="0.3">
      <c r="B436" s="56" t="s">
        <v>1167</v>
      </c>
      <c r="C436" s="56" t="s">
        <v>1168</v>
      </c>
      <c r="D436" s="24" t="s">
        <v>15</v>
      </c>
      <c r="E436" s="25" t="s">
        <v>256</v>
      </c>
      <c r="F436" s="1" t="s">
        <v>1124</v>
      </c>
    </row>
    <row r="437" spans="1:6" ht="28.5" customHeight="1" x14ac:dyDescent="0.3">
      <c r="A437" s="1" t="s">
        <v>2366</v>
      </c>
      <c r="B437" s="56" t="s">
        <v>1169</v>
      </c>
      <c r="C437" s="52" t="s">
        <v>1170</v>
      </c>
      <c r="D437" s="24" t="s">
        <v>949</v>
      </c>
      <c r="E437" s="25" t="s">
        <v>256</v>
      </c>
      <c r="F437" s="1" t="s">
        <v>1124</v>
      </c>
    </row>
    <row r="438" spans="1:6" ht="28.5" customHeight="1" x14ac:dyDescent="0.3">
      <c r="A438" s="1" t="s">
        <v>2367</v>
      </c>
      <c r="B438" s="56" t="s">
        <v>1171</v>
      </c>
      <c r="C438" s="52" t="s">
        <v>1172</v>
      </c>
      <c r="D438" s="24" t="s">
        <v>949</v>
      </c>
      <c r="E438" s="25" t="s">
        <v>256</v>
      </c>
      <c r="F438" s="1" t="s">
        <v>1124</v>
      </c>
    </row>
    <row r="439" spans="1:6" ht="28.5" customHeight="1" x14ac:dyDescent="0.3">
      <c r="A439" s="1" t="s">
        <v>2368</v>
      </c>
      <c r="B439" s="56" t="s">
        <v>1173</v>
      </c>
      <c r="C439" s="52" t="s">
        <v>1174</v>
      </c>
      <c r="D439" s="24" t="s">
        <v>949</v>
      </c>
      <c r="E439" s="25" t="s">
        <v>256</v>
      </c>
      <c r="F439" s="1" t="s">
        <v>1124</v>
      </c>
    </row>
    <row r="440" spans="1:6" ht="28.5" customHeight="1" x14ac:dyDescent="0.3">
      <c r="A440" s="1" t="s">
        <v>2369</v>
      </c>
      <c r="B440" s="51" t="s">
        <v>1175</v>
      </c>
      <c r="C440" s="52" t="s">
        <v>2370</v>
      </c>
      <c r="D440" s="24" t="s">
        <v>289</v>
      </c>
      <c r="E440" s="25" t="s">
        <v>256</v>
      </c>
      <c r="F440" s="1" t="s">
        <v>1124</v>
      </c>
    </row>
    <row r="441" spans="1:6" ht="28.5" customHeight="1" x14ac:dyDescent="0.3">
      <c r="A441" s="1" t="s">
        <v>2371</v>
      </c>
      <c r="B441" s="51" t="s">
        <v>1176</v>
      </c>
      <c r="C441" s="52" t="s">
        <v>2372</v>
      </c>
      <c r="D441" s="24" t="s">
        <v>949</v>
      </c>
      <c r="E441" s="25" t="s">
        <v>256</v>
      </c>
      <c r="F441" s="1" t="s">
        <v>1124</v>
      </c>
    </row>
    <row r="442" spans="1:6" ht="28.5" customHeight="1" x14ac:dyDescent="0.3">
      <c r="A442" s="1" t="s">
        <v>2373</v>
      </c>
      <c r="B442" s="51" t="s">
        <v>1177</v>
      </c>
      <c r="C442" s="52" t="s">
        <v>2374</v>
      </c>
      <c r="D442" s="24" t="s">
        <v>15</v>
      </c>
      <c r="E442" s="25" t="s">
        <v>256</v>
      </c>
      <c r="F442" s="1" t="s">
        <v>1124</v>
      </c>
    </row>
    <row r="443" spans="1:6" ht="28.5" customHeight="1" x14ac:dyDescent="0.3">
      <c r="A443" s="1" t="s">
        <v>360</v>
      </c>
      <c r="B443" s="51" t="s">
        <v>361</v>
      </c>
      <c r="C443" s="52" t="s">
        <v>362</v>
      </c>
      <c r="D443" s="24" t="s">
        <v>191</v>
      </c>
      <c r="E443" s="25" t="s">
        <v>256</v>
      </c>
      <c r="F443" s="1" t="s">
        <v>1124</v>
      </c>
    </row>
    <row r="444" spans="1:6" ht="28.5" customHeight="1" x14ac:dyDescent="0.3">
      <c r="A444" s="1" t="s">
        <v>2375</v>
      </c>
      <c r="B444" s="51" t="s">
        <v>1178</v>
      </c>
      <c r="C444" s="52" t="s">
        <v>2376</v>
      </c>
      <c r="D444" s="24" t="s">
        <v>117</v>
      </c>
      <c r="E444" s="25" t="s">
        <v>256</v>
      </c>
      <c r="F444" s="1" t="s">
        <v>1124</v>
      </c>
    </row>
    <row r="445" spans="1:6" ht="28.5" customHeight="1" x14ac:dyDescent="0.3">
      <c r="A445" s="1" t="s">
        <v>2377</v>
      </c>
      <c r="B445" s="51" t="s">
        <v>1179</v>
      </c>
      <c r="C445" s="52" t="s">
        <v>2378</v>
      </c>
      <c r="D445" s="24" t="s">
        <v>117</v>
      </c>
      <c r="E445" s="25" t="s">
        <v>256</v>
      </c>
      <c r="F445" s="1" t="s">
        <v>1124</v>
      </c>
    </row>
    <row r="446" spans="1:6" ht="28.5" customHeight="1" x14ac:dyDescent="0.3">
      <c r="A446" s="1" t="s">
        <v>2379</v>
      </c>
      <c r="B446" s="51" t="s">
        <v>1181</v>
      </c>
      <c r="C446" s="52" t="s">
        <v>2380</v>
      </c>
      <c r="D446" s="24" t="s">
        <v>15</v>
      </c>
      <c r="E446" s="25" t="s">
        <v>256</v>
      </c>
      <c r="F446" s="1" t="s">
        <v>1124</v>
      </c>
    </row>
    <row r="447" spans="1:6" ht="28.5" customHeight="1" x14ac:dyDescent="0.3">
      <c r="A447" s="1" t="s">
        <v>2381</v>
      </c>
      <c r="B447" s="51" t="s">
        <v>1182</v>
      </c>
      <c r="C447" s="52" t="s">
        <v>1228</v>
      </c>
      <c r="D447" s="24" t="s">
        <v>15</v>
      </c>
      <c r="E447" s="25" t="s">
        <v>256</v>
      </c>
      <c r="F447" s="1" t="s">
        <v>1124</v>
      </c>
    </row>
    <row r="448" spans="1:6" ht="28.5" customHeight="1" x14ac:dyDescent="0.3">
      <c r="B448" s="53" t="s">
        <v>1183</v>
      </c>
      <c r="C448" s="54" t="s">
        <v>1184</v>
      </c>
      <c r="D448" s="62" t="s">
        <v>15</v>
      </c>
      <c r="E448" s="25" t="s">
        <v>256</v>
      </c>
      <c r="F448" s="1" t="s">
        <v>1124</v>
      </c>
    </row>
    <row r="449" spans="1:6" ht="28.5" customHeight="1" x14ac:dyDescent="0.3">
      <c r="A449" s="1" t="s">
        <v>2382</v>
      </c>
      <c r="B449" s="53" t="s">
        <v>1185</v>
      </c>
      <c r="C449" s="52" t="s">
        <v>1186</v>
      </c>
      <c r="D449" s="62" t="s">
        <v>15</v>
      </c>
      <c r="E449" s="25" t="s">
        <v>256</v>
      </c>
      <c r="F449" s="1" t="s">
        <v>1124</v>
      </c>
    </row>
    <row r="450" spans="1:6" ht="28.5" customHeight="1" x14ac:dyDescent="0.3">
      <c r="B450" s="53" t="s">
        <v>1187</v>
      </c>
      <c r="C450" s="54" t="s">
        <v>1188</v>
      </c>
      <c r="D450" s="62" t="s">
        <v>15</v>
      </c>
      <c r="E450" s="25" t="s">
        <v>256</v>
      </c>
      <c r="F450" s="1" t="s">
        <v>1124</v>
      </c>
    </row>
    <row r="451" spans="1:6" ht="28.5" customHeight="1" x14ac:dyDescent="0.3">
      <c r="A451" s="1" t="s">
        <v>2383</v>
      </c>
      <c r="B451" s="53" t="s">
        <v>1189</v>
      </c>
      <c r="C451" s="52" t="s">
        <v>2384</v>
      </c>
      <c r="D451" s="24" t="s">
        <v>15</v>
      </c>
      <c r="E451" s="25" t="s">
        <v>256</v>
      </c>
      <c r="F451" s="1" t="s">
        <v>1124</v>
      </c>
    </row>
    <row r="452" spans="1:6" ht="28.5" customHeight="1" x14ac:dyDescent="0.3">
      <c r="A452" s="1" t="s">
        <v>2385</v>
      </c>
      <c r="B452" s="53" t="s">
        <v>1190</v>
      </c>
      <c r="C452" s="52" t="s">
        <v>769</v>
      </c>
      <c r="D452" s="24">
        <v>3</v>
      </c>
      <c r="E452" s="25" t="s">
        <v>256</v>
      </c>
      <c r="F452" s="1" t="s">
        <v>1124</v>
      </c>
    </row>
    <row r="453" spans="1:6" ht="28.5" customHeight="1" x14ac:dyDescent="0.3">
      <c r="A453" s="1" t="s">
        <v>366</v>
      </c>
      <c r="B453" s="60" t="s">
        <v>367</v>
      </c>
      <c r="C453" s="52" t="s">
        <v>368</v>
      </c>
      <c r="D453" s="70" t="s">
        <v>58</v>
      </c>
      <c r="E453" s="25" t="s">
        <v>256</v>
      </c>
      <c r="F453" s="1" t="s">
        <v>1124</v>
      </c>
    </row>
    <row r="454" spans="1:6" ht="28.5" customHeight="1" x14ac:dyDescent="0.3">
      <c r="A454" s="1" t="s">
        <v>372</v>
      </c>
      <c r="B454" s="60" t="s">
        <v>373</v>
      </c>
      <c r="C454" s="52" t="s">
        <v>374</v>
      </c>
      <c r="D454" s="24" t="s">
        <v>58</v>
      </c>
      <c r="E454" s="25" t="s">
        <v>256</v>
      </c>
      <c r="F454" s="1" t="s">
        <v>1124</v>
      </c>
    </row>
    <row r="455" spans="1:6" ht="28.5" customHeight="1" x14ac:dyDescent="0.3">
      <c r="A455" s="1" t="s">
        <v>2386</v>
      </c>
      <c r="B455" s="60" t="s">
        <v>1191</v>
      </c>
      <c r="C455" s="52" t="s">
        <v>1192</v>
      </c>
      <c r="D455" s="24" t="s">
        <v>58</v>
      </c>
      <c r="E455" s="25" t="s">
        <v>256</v>
      </c>
      <c r="F455" s="1" t="s">
        <v>1124</v>
      </c>
    </row>
    <row r="456" spans="1:6" ht="28.5" customHeight="1" x14ac:dyDescent="0.3">
      <c r="A456" s="1" t="s">
        <v>2387</v>
      </c>
      <c r="B456" s="60" t="s">
        <v>1193</v>
      </c>
      <c r="C456" s="52" t="s">
        <v>1194</v>
      </c>
      <c r="D456" s="24" t="s">
        <v>58</v>
      </c>
      <c r="E456" s="25" t="s">
        <v>256</v>
      </c>
      <c r="F456" s="1" t="s">
        <v>1124</v>
      </c>
    </row>
    <row r="457" spans="1:6" ht="28.5" customHeight="1" x14ac:dyDescent="0.3">
      <c r="A457" s="1" t="s">
        <v>2388</v>
      </c>
      <c r="B457" s="60" t="s">
        <v>1195</v>
      </c>
      <c r="C457" s="52" t="s">
        <v>1196</v>
      </c>
      <c r="D457" s="24" t="s">
        <v>58</v>
      </c>
      <c r="E457" s="25" t="s">
        <v>256</v>
      </c>
      <c r="F457" s="1" t="s">
        <v>1124</v>
      </c>
    </row>
    <row r="458" spans="1:6" ht="28.5" customHeight="1" x14ac:dyDescent="0.3">
      <c r="A458" s="1" t="s">
        <v>2389</v>
      </c>
      <c r="B458" s="60" t="s">
        <v>1197</v>
      </c>
      <c r="C458" s="52" t="s">
        <v>1198</v>
      </c>
      <c r="D458" s="24" t="s">
        <v>58</v>
      </c>
      <c r="E458" s="25" t="s">
        <v>256</v>
      </c>
      <c r="F458" s="1" t="s">
        <v>1124</v>
      </c>
    </row>
    <row r="459" spans="1:6" ht="28.5" customHeight="1" x14ac:dyDescent="0.3">
      <c r="A459" s="1" t="s">
        <v>2390</v>
      </c>
      <c r="B459" s="53" t="s">
        <v>1199</v>
      </c>
      <c r="C459" s="52" t="s">
        <v>2391</v>
      </c>
      <c r="D459" s="24" t="s">
        <v>289</v>
      </c>
      <c r="E459" s="25" t="s">
        <v>256</v>
      </c>
      <c r="F459" s="1" t="s">
        <v>1124</v>
      </c>
    </row>
    <row r="460" spans="1:6" ht="28.5" customHeight="1" x14ac:dyDescent="0.3">
      <c r="A460" s="1" t="s">
        <v>2392</v>
      </c>
      <c r="B460" s="53" t="s">
        <v>1200</v>
      </c>
      <c r="C460" s="52" t="s">
        <v>1201</v>
      </c>
      <c r="D460" s="24" t="s">
        <v>15</v>
      </c>
      <c r="E460" s="25" t="s">
        <v>256</v>
      </c>
      <c r="F460" s="1" t="s">
        <v>1124</v>
      </c>
    </row>
    <row r="461" spans="1:6" ht="28.5" customHeight="1" x14ac:dyDescent="0.3">
      <c r="A461" s="1" t="s">
        <v>2393</v>
      </c>
      <c r="B461" s="53" t="s">
        <v>1202</v>
      </c>
      <c r="C461" s="52" t="s">
        <v>1836</v>
      </c>
      <c r="D461" s="24" t="s">
        <v>15</v>
      </c>
      <c r="E461" s="25" t="s">
        <v>256</v>
      </c>
      <c r="F461" s="1" t="s">
        <v>1124</v>
      </c>
    </row>
    <row r="462" spans="1:6" ht="28.5" customHeight="1" x14ac:dyDescent="0.3">
      <c r="A462" s="1" t="s">
        <v>2394</v>
      </c>
      <c r="B462" s="53" t="s">
        <v>1203</v>
      </c>
      <c r="C462" s="52" t="s">
        <v>1204</v>
      </c>
      <c r="D462" s="24">
        <v>4</v>
      </c>
      <c r="E462" s="25" t="s">
        <v>256</v>
      </c>
      <c r="F462" s="1" t="s">
        <v>1124</v>
      </c>
    </row>
    <row r="463" spans="1:6" ht="28.5" customHeight="1" x14ac:dyDescent="0.3">
      <c r="A463" s="1" t="s">
        <v>2395</v>
      </c>
      <c r="B463" s="53" t="s">
        <v>1205</v>
      </c>
      <c r="C463" s="52" t="s">
        <v>2396</v>
      </c>
      <c r="D463" s="24" t="s">
        <v>949</v>
      </c>
      <c r="E463" s="25" t="s">
        <v>256</v>
      </c>
      <c r="F463" s="1" t="s">
        <v>1124</v>
      </c>
    </row>
    <row r="464" spans="1:6" ht="28.5" customHeight="1" x14ac:dyDescent="0.3">
      <c r="B464" s="53" t="s">
        <v>1206</v>
      </c>
      <c r="C464" s="54" t="s">
        <v>1207</v>
      </c>
      <c r="D464" s="58" t="s">
        <v>15</v>
      </c>
      <c r="E464" s="25" t="s">
        <v>256</v>
      </c>
      <c r="F464" s="1" t="s">
        <v>1124</v>
      </c>
    </row>
    <row r="465" spans="1:6" ht="28.5" customHeight="1" x14ac:dyDescent="0.3">
      <c r="A465" s="1" t="s">
        <v>2397</v>
      </c>
      <c r="B465" s="60" t="s">
        <v>1208</v>
      </c>
      <c r="C465" s="52" t="s">
        <v>1209</v>
      </c>
      <c r="D465" s="24" t="s">
        <v>58</v>
      </c>
      <c r="E465" s="25" t="s">
        <v>256</v>
      </c>
      <c r="F465" s="1" t="s">
        <v>1124</v>
      </c>
    </row>
    <row r="466" spans="1:6" ht="28.5" customHeight="1" x14ac:dyDescent="0.3">
      <c r="A466" s="1" t="s">
        <v>2037</v>
      </c>
      <c r="B466" s="23" t="s">
        <v>735</v>
      </c>
      <c r="C466" s="52" t="s">
        <v>736</v>
      </c>
      <c r="D466" s="24" t="s">
        <v>949</v>
      </c>
      <c r="E466" s="25" t="s">
        <v>256</v>
      </c>
      <c r="F466" s="1" t="s">
        <v>1210</v>
      </c>
    </row>
    <row r="467" spans="1:6" ht="28.5" customHeight="1" x14ac:dyDescent="0.3">
      <c r="A467" s="1" t="s">
        <v>2340</v>
      </c>
      <c r="B467" s="23" t="s">
        <v>1135</v>
      </c>
      <c r="C467" s="52" t="s">
        <v>1136</v>
      </c>
      <c r="D467" s="24" t="s">
        <v>1015</v>
      </c>
      <c r="E467" s="25" t="s">
        <v>256</v>
      </c>
      <c r="F467" s="1" t="s">
        <v>1210</v>
      </c>
    </row>
    <row r="468" spans="1:6" ht="28.5" customHeight="1" x14ac:dyDescent="0.3">
      <c r="A468" s="1" t="s">
        <v>2341</v>
      </c>
      <c r="B468" s="23" t="s">
        <v>1137</v>
      </c>
      <c r="C468" s="52" t="s">
        <v>1138</v>
      </c>
      <c r="D468" s="24" t="s">
        <v>653</v>
      </c>
      <c r="E468" s="25" t="s">
        <v>256</v>
      </c>
      <c r="F468" s="1" t="s">
        <v>1210</v>
      </c>
    </row>
    <row r="469" spans="1:6" ht="28.5" customHeight="1" x14ac:dyDescent="0.3">
      <c r="A469" s="1" t="s">
        <v>2398</v>
      </c>
      <c r="B469" s="23" t="s">
        <v>1211</v>
      </c>
      <c r="C469" s="52" t="s">
        <v>2399</v>
      </c>
      <c r="D469" s="24" t="s">
        <v>1015</v>
      </c>
      <c r="E469" s="25" t="s">
        <v>256</v>
      </c>
      <c r="F469" s="1" t="s">
        <v>1210</v>
      </c>
    </row>
    <row r="470" spans="1:6" ht="28.5" customHeight="1" x14ac:dyDescent="0.3">
      <c r="A470" s="1" t="s">
        <v>2364</v>
      </c>
      <c r="B470" s="23" t="s">
        <v>1162</v>
      </c>
      <c r="C470" s="52" t="s">
        <v>740</v>
      </c>
      <c r="D470" s="24" t="s">
        <v>1212</v>
      </c>
      <c r="E470" s="25" t="s">
        <v>256</v>
      </c>
      <c r="F470" s="1" t="s">
        <v>1210</v>
      </c>
    </row>
    <row r="471" spans="1:6" ht="28.5" customHeight="1" x14ac:dyDescent="0.3">
      <c r="A471" s="1" t="s">
        <v>2367</v>
      </c>
      <c r="B471" s="56" t="s">
        <v>1171</v>
      </c>
      <c r="C471" s="52" t="s">
        <v>1172</v>
      </c>
      <c r="D471" s="24" t="s">
        <v>949</v>
      </c>
      <c r="E471" s="25" t="s">
        <v>256</v>
      </c>
      <c r="F471" s="1" t="s">
        <v>1210</v>
      </c>
    </row>
    <row r="472" spans="1:6" ht="28.5" customHeight="1" x14ac:dyDescent="0.3">
      <c r="A472" s="1" t="s">
        <v>2368</v>
      </c>
      <c r="B472" s="56" t="s">
        <v>1173</v>
      </c>
      <c r="C472" s="52" t="s">
        <v>1174</v>
      </c>
      <c r="D472" s="24" t="s">
        <v>949</v>
      </c>
      <c r="E472" s="25" t="s">
        <v>256</v>
      </c>
      <c r="F472" s="1" t="s">
        <v>1210</v>
      </c>
    </row>
    <row r="473" spans="1:6" ht="28.5" customHeight="1" x14ac:dyDescent="0.3">
      <c r="A473" s="1" t="s">
        <v>2387</v>
      </c>
      <c r="B473" s="23" t="s">
        <v>1193</v>
      </c>
      <c r="C473" s="52" t="s">
        <v>1194</v>
      </c>
      <c r="D473" s="24" t="s">
        <v>1015</v>
      </c>
      <c r="E473" s="25" t="s">
        <v>256</v>
      </c>
      <c r="F473" s="1" t="s">
        <v>1210</v>
      </c>
    </row>
    <row r="474" spans="1:6" ht="28.5" customHeight="1" x14ac:dyDescent="0.3">
      <c r="A474" s="1" t="s">
        <v>2400</v>
      </c>
      <c r="B474" s="23" t="s">
        <v>1213</v>
      </c>
      <c r="C474" s="52" t="s">
        <v>1699</v>
      </c>
      <c r="D474" s="24" t="s">
        <v>1015</v>
      </c>
      <c r="E474" s="25" t="s">
        <v>256</v>
      </c>
      <c r="F474" s="1" t="s">
        <v>1210</v>
      </c>
    </row>
    <row r="475" spans="1:6" ht="28.5" customHeight="1" x14ac:dyDescent="0.3">
      <c r="A475" s="1" t="s">
        <v>383</v>
      </c>
      <c r="B475" s="23" t="s">
        <v>384</v>
      </c>
      <c r="C475" s="52" t="s">
        <v>385</v>
      </c>
      <c r="D475" s="24" t="s">
        <v>1015</v>
      </c>
      <c r="E475" s="25" t="s">
        <v>256</v>
      </c>
      <c r="F475" s="1" t="s">
        <v>1210</v>
      </c>
    </row>
    <row r="476" spans="1:6" ht="28.5" customHeight="1" x14ac:dyDescent="0.3">
      <c r="A476" s="1" t="s">
        <v>2401</v>
      </c>
      <c r="B476" s="23" t="s">
        <v>1214</v>
      </c>
      <c r="C476" s="52" t="s">
        <v>2402</v>
      </c>
      <c r="D476" s="24" t="s">
        <v>1015</v>
      </c>
      <c r="E476" s="25" t="s">
        <v>256</v>
      </c>
      <c r="F476" s="1" t="s">
        <v>1210</v>
      </c>
    </row>
    <row r="477" spans="1:6" ht="28.5" customHeight="1" x14ac:dyDescent="0.3">
      <c r="A477" s="1" t="s">
        <v>2403</v>
      </c>
      <c r="B477" s="23" t="s">
        <v>1215</v>
      </c>
      <c r="C477" s="52" t="s">
        <v>1216</v>
      </c>
      <c r="D477" s="24">
        <v>5</v>
      </c>
      <c r="E477" s="25" t="s">
        <v>256</v>
      </c>
      <c r="F477" s="1" t="s">
        <v>1210</v>
      </c>
    </row>
    <row r="478" spans="1:6" ht="28.5" customHeight="1" x14ac:dyDescent="0.3">
      <c r="B478" s="23" t="s">
        <v>1217</v>
      </c>
      <c r="C478" s="23" t="s">
        <v>1218</v>
      </c>
      <c r="D478" s="24" t="s">
        <v>1015</v>
      </c>
      <c r="E478" s="25" t="s">
        <v>256</v>
      </c>
      <c r="F478" s="1" t="s">
        <v>1210</v>
      </c>
    </row>
    <row r="479" spans="1:6" ht="28.5" customHeight="1" x14ac:dyDescent="0.3">
      <c r="A479" s="1" t="s">
        <v>2404</v>
      </c>
      <c r="B479" s="23" t="s">
        <v>1219</v>
      </c>
      <c r="C479" s="52" t="s">
        <v>1220</v>
      </c>
      <c r="D479" s="24" t="s">
        <v>1015</v>
      </c>
      <c r="E479" s="25" t="s">
        <v>256</v>
      </c>
      <c r="F479" s="1" t="s">
        <v>1210</v>
      </c>
    </row>
    <row r="480" spans="1:6" ht="28.5" customHeight="1" x14ac:dyDescent="0.3">
      <c r="A480" s="1" t="s">
        <v>2405</v>
      </c>
      <c r="B480" s="56" t="s">
        <v>1221</v>
      </c>
      <c r="C480" s="52" t="s">
        <v>2406</v>
      </c>
      <c r="D480" s="59" t="s">
        <v>58</v>
      </c>
      <c r="E480" s="25" t="s">
        <v>256</v>
      </c>
      <c r="F480" s="1" t="s">
        <v>1210</v>
      </c>
    </row>
    <row r="481" spans="1:6" ht="28.5" customHeight="1" x14ac:dyDescent="0.3">
      <c r="A481" s="1" t="s">
        <v>386</v>
      </c>
      <c r="B481" s="23" t="s">
        <v>387</v>
      </c>
      <c r="C481" s="52" t="s">
        <v>388</v>
      </c>
      <c r="D481" s="24" t="s">
        <v>1015</v>
      </c>
      <c r="E481" s="25" t="s">
        <v>256</v>
      </c>
      <c r="F481" s="1" t="s">
        <v>1210</v>
      </c>
    </row>
    <row r="482" spans="1:6" ht="28.5" customHeight="1" x14ac:dyDescent="0.3">
      <c r="A482" s="1" t="s">
        <v>2407</v>
      </c>
      <c r="B482" s="23" t="s">
        <v>1222</v>
      </c>
      <c r="C482" s="52" t="s">
        <v>1236</v>
      </c>
      <c r="D482" s="24" t="s">
        <v>1015</v>
      </c>
      <c r="E482" s="25" t="s">
        <v>256</v>
      </c>
      <c r="F482" s="1" t="s">
        <v>1210</v>
      </c>
    </row>
    <row r="483" spans="1:6" ht="28.5" customHeight="1" x14ac:dyDescent="0.3">
      <c r="A483" s="1" t="s">
        <v>2408</v>
      </c>
      <c r="B483" s="23" t="s">
        <v>1223</v>
      </c>
      <c r="C483" s="52" t="s">
        <v>1713</v>
      </c>
      <c r="D483" s="24" t="s">
        <v>1015</v>
      </c>
      <c r="E483" s="25" t="s">
        <v>256</v>
      </c>
      <c r="F483" s="1" t="s">
        <v>1210</v>
      </c>
    </row>
    <row r="484" spans="1:6" ht="28.5" customHeight="1" x14ac:dyDescent="0.3">
      <c r="A484" s="1" t="s">
        <v>2409</v>
      </c>
      <c r="B484" s="23" t="s">
        <v>1224</v>
      </c>
      <c r="C484" s="52" t="s">
        <v>2410</v>
      </c>
      <c r="D484" s="24" t="s">
        <v>653</v>
      </c>
      <c r="E484" s="25" t="s">
        <v>256</v>
      </c>
      <c r="F484" s="1" t="s">
        <v>1210</v>
      </c>
    </row>
    <row r="485" spans="1:6" ht="28.5" customHeight="1" x14ac:dyDescent="0.3">
      <c r="A485" s="1" t="s">
        <v>2397</v>
      </c>
      <c r="B485" s="23" t="s">
        <v>1208</v>
      </c>
      <c r="C485" s="52" t="s">
        <v>1209</v>
      </c>
      <c r="D485" s="24" t="s">
        <v>1015</v>
      </c>
      <c r="E485" s="25" t="s">
        <v>256</v>
      </c>
      <c r="F485" s="1" t="s">
        <v>1210</v>
      </c>
    </row>
    <row r="486" spans="1:6" ht="28.5" customHeight="1" x14ac:dyDescent="0.3">
      <c r="A486" s="1" t="s">
        <v>2411</v>
      </c>
      <c r="B486" s="23" t="s">
        <v>1225</v>
      </c>
      <c r="C486" s="52" t="s">
        <v>2412</v>
      </c>
      <c r="D486" s="24" t="s">
        <v>58</v>
      </c>
      <c r="E486" s="25" t="s">
        <v>256</v>
      </c>
      <c r="F486" s="1" t="s">
        <v>1210</v>
      </c>
    </row>
    <row r="487" spans="1:6" ht="28.5" customHeight="1" x14ac:dyDescent="0.3">
      <c r="A487" s="1" t="s">
        <v>2037</v>
      </c>
      <c r="B487" s="23" t="s">
        <v>735</v>
      </c>
      <c r="C487" s="52" t="s">
        <v>736</v>
      </c>
      <c r="D487" s="24" t="s">
        <v>949</v>
      </c>
      <c r="E487" s="25" t="s">
        <v>256</v>
      </c>
      <c r="F487" s="1" t="s">
        <v>1226</v>
      </c>
    </row>
    <row r="488" spans="1:6" ht="28.5" customHeight="1" x14ac:dyDescent="0.3">
      <c r="A488" s="1" t="s">
        <v>532</v>
      </c>
      <c r="B488" s="53" t="s">
        <v>533</v>
      </c>
      <c r="C488" s="52" t="s">
        <v>534</v>
      </c>
      <c r="D488" s="24" t="s">
        <v>15</v>
      </c>
      <c r="E488" s="25" t="s">
        <v>256</v>
      </c>
      <c r="F488" s="1" t="s">
        <v>1226</v>
      </c>
    </row>
    <row r="489" spans="1:6" ht="28.5" customHeight="1" x14ac:dyDescent="0.3">
      <c r="A489" s="1" t="s">
        <v>2340</v>
      </c>
      <c r="B489" s="56" t="s">
        <v>1135</v>
      </c>
      <c r="C489" s="52" t="s">
        <v>1136</v>
      </c>
      <c r="D489" s="69" t="s">
        <v>1227</v>
      </c>
      <c r="E489" s="25" t="s">
        <v>256</v>
      </c>
      <c r="F489" s="1" t="s">
        <v>1226</v>
      </c>
    </row>
    <row r="490" spans="1:6" ht="28.5" customHeight="1" x14ac:dyDescent="0.3">
      <c r="A490" s="1" t="s">
        <v>2398</v>
      </c>
      <c r="B490" s="56" t="s">
        <v>1211</v>
      </c>
      <c r="C490" s="52" t="s">
        <v>2399</v>
      </c>
      <c r="D490" s="69" t="s">
        <v>1227</v>
      </c>
      <c r="E490" s="25" t="s">
        <v>256</v>
      </c>
      <c r="F490" s="1" t="s">
        <v>1226</v>
      </c>
    </row>
    <row r="491" spans="1:6" ht="28.5" customHeight="1" x14ac:dyDescent="0.3">
      <c r="A491" s="1" t="s">
        <v>389</v>
      </c>
      <c r="B491" s="56" t="s">
        <v>390</v>
      </c>
      <c r="C491" s="52" t="s">
        <v>391</v>
      </c>
      <c r="D491" s="69" t="s">
        <v>1227</v>
      </c>
      <c r="E491" s="25" t="s">
        <v>256</v>
      </c>
      <c r="F491" s="1" t="s">
        <v>1226</v>
      </c>
    </row>
    <row r="492" spans="1:6" ht="28.5" customHeight="1" x14ac:dyDescent="0.3">
      <c r="A492" s="1" t="s">
        <v>394</v>
      </c>
      <c r="B492" s="56" t="s">
        <v>395</v>
      </c>
      <c r="C492" s="52" t="s">
        <v>396</v>
      </c>
      <c r="D492" s="69" t="s">
        <v>920</v>
      </c>
      <c r="E492" s="25" t="s">
        <v>256</v>
      </c>
      <c r="F492" s="1" t="s">
        <v>1226</v>
      </c>
    </row>
    <row r="493" spans="1:6" ht="28.5" customHeight="1" x14ac:dyDescent="0.3">
      <c r="A493" s="1" t="s">
        <v>2364</v>
      </c>
      <c r="B493" s="56" t="s">
        <v>1162</v>
      </c>
      <c r="C493" s="52" t="s">
        <v>740</v>
      </c>
      <c r="D493" s="69" t="s">
        <v>550</v>
      </c>
      <c r="E493" s="25" t="s">
        <v>256</v>
      </c>
      <c r="F493" s="1" t="s">
        <v>1226</v>
      </c>
    </row>
    <row r="494" spans="1:6" ht="28.5" customHeight="1" x14ac:dyDescent="0.3">
      <c r="A494" s="1" t="s">
        <v>2367</v>
      </c>
      <c r="B494" s="56" t="s">
        <v>1171</v>
      </c>
      <c r="C494" s="52" t="s">
        <v>1172</v>
      </c>
      <c r="D494" s="24" t="s">
        <v>949</v>
      </c>
      <c r="E494" s="25" t="s">
        <v>256</v>
      </c>
      <c r="F494" s="1" t="s">
        <v>1226</v>
      </c>
    </row>
    <row r="495" spans="1:6" ht="28.5" customHeight="1" x14ac:dyDescent="0.3">
      <c r="A495" s="1" t="s">
        <v>2368</v>
      </c>
      <c r="B495" s="56" t="s">
        <v>1173</v>
      </c>
      <c r="C495" s="52" t="s">
        <v>1174</v>
      </c>
      <c r="D495" s="24" t="s">
        <v>949</v>
      </c>
      <c r="E495" s="25" t="s">
        <v>256</v>
      </c>
      <c r="F495" s="1" t="s">
        <v>1226</v>
      </c>
    </row>
    <row r="496" spans="1:6" ht="28.5" customHeight="1" x14ac:dyDescent="0.3">
      <c r="A496" s="1" t="s">
        <v>2381</v>
      </c>
      <c r="B496" s="56" t="s">
        <v>1182</v>
      </c>
      <c r="C496" s="52" t="s">
        <v>1228</v>
      </c>
      <c r="D496" s="69" t="s">
        <v>550</v>
      </c>
      <c r="E496" s="25" t="s">
        <v>256</v>
      </c>
      <c r="F496" s="1" t="s">
        <v>1226</v>
      </c>
    </row>
    <row r="497" spans="1:6" ht="28.5" customHeight="1" x14ac:dyDescent="0.3">
      <c r="A497" s="1" t="s">
        <v>2382</v>
      </c>
      <c r="B497" s="56" t="s">
        <v>1185</v>
      </c>
      <c r="C497" s="52" t="s">
        <v>1186</v>
      </c>
      <c r="D497" s="69" t="s">
        <v>1227</v>
      </c>
      <c r="E497" s="25" t="s">
        <v>256</v>
      </c>
      <c r="F497" s="1" t="s">
        <v>1226</v>
      </c>
    </row>
    <row r="498" spans="1:6" ht="28.5" customHeight="1" x14ac:dyDescent="0.3">
      <c r="A498" s="1" t="s">
        <v>2413</v>
      </c>
      <c r="B498" s="56" t="s">
        <v>1229</v>
      </c>
      <c r="C498" s="52" t="s">
        <v>2414</v>
      </c>
      <c r="D498" s="69" t="s">
        <v>1227</v>
      </c>
      <c r="E498" s="25" t="s">
        <v>256</v>
      </c>
      <c r="F498" s="1" t="s">
        <v>1226</v>
      </c>
    </row>
    <row r="499" spans="1:6" ht="28.5" customHeight="1" x14ac:dyDescent="0.3">
      <c r="A499" s="1" t="s">
        <v>2386</v>
      </c>
      <c r="B499" s="56" t="s">
        <v>1191</v>
      </c>
      <c r="C499" s="52" t="s">
        <v>1192</v>
      </c>
      <c r="D499" s="69" t="s">
        <v>1227</v>
      </c>
      <c r="E499" s="25" t="s">
        <v>256</v>
      </c>
      <c r="F499" s="1" t="s">
        <v>1226</v>
      </c>
    </row>
    <row r="500" spans="1:6" ht="28.5" customHeight="1" x14ac:dyDescent="0.3">
      <c r="A500" s="1" t="s">
        <v>2387</v>
      </c>
      <c r="B500" s="56" t="s">
        <v>1193</v>
      </c>
      <c r="C500" s="52" t="s">
        <v>1194</v>
      </c>
      <c r="D500" s="69" t="s">
        <v>1227</v>
      </c>
      <c r="E500" s="25" t="s">
        <v>256</v>
      </c>
      <c r="F500" s="1" t="s">
        <v>1226</v>
      </c>
    </row>
    <row r="501" spans="1:6" ht="28.5" customHeight="1" x14ac:dyDescent="0.3">
      <c r="A501" s="1" t="s">
        <v>2401</v>
      </c>
      <c r="B501" s="56" t="s">
        <v>1214</v>
      </c>
      <c r="C501" s="52" t="s">
        <v>2402</v>
      </c>
      <c r="D501" s="69" t="s">
        <v>1227</v>
      </c>
      <c r="E501" s="25" t="s">
        <v>256</v>
      </c>
      <c r="F501" s="1" t="s">
        <v>1226</v>
      </c>
    </row>
    <row r="502" spans="1:6" ht="28.5" customHeight="1" x14ac:dyDescent="0.3">
      <c r="B502" s="56" t="s">
        <v>1217</v>
      </c>
      <c r="C502" s="56" t="s">
        <v>1218</v>
      </c>
      <c r="D502" s="69" t="s">
        <v>1227</v>
      </c>
      <c r="E502" s="25" t="s">
        <v>256</v>
      </c>
      <c r="F502" s="1" t="s">
        <v>1226</v>
      </c>
    </row>
    <row r="503" spans="1:6" ht="28.5" customHeight="1" x14ac:dyDescent="0.3">
      <c r="A503" s="1" t="s">
        <v>2405</v>
      </c>
      <c r="B503" s="56" t="s">
        <v>1221</v>
      </c>
      <c r="C503" s="52" t="s">
        <v>2406</v>
      </c>
      <c r="D503" s="69" t="s">
        <v>1227</v>
      </c>
      <c r="E503" s="25" t="s">
        <v>256</v>
      </c>
      <c r="F503" s="1" t="s">
        <v>1226</v>
      </c>
    </row>
    <row r="504" spans="1:6" ht="28.5" customHeight="1" x14ac:dyDescent="0.3">
      <c r="A504" s="1" t="s">
        <v>2415</v>
      </c>
      <c r="B504" s="56" t="s">
        <v>1231</v>
      </c>
      <c r="C504" s="52" t="s">
        <v>805</v>
      </c>
      <c r="D504" s="69" t="s">
        <v>1227</v>
      </c>
      <c r="E504" s="25" t="s">
        <v>256</v>
      </c>
      <c r="F504" s="1" t="s">
        <v>1226</v>
      </c>
    </row>
    <row r="505" spans="1:6" ht="28.5" customHeight="1" x14ac:dyDescent="0.3">
      <c r="B505" s="53" t="s">
        <v>1237</v>
      </c>
      <c r="C505" s="54" t="s">
        <v>1238</v>
      </c>
      <c r="D505" s="58" t="s">
        <v>15</v>
      </c>
      <c r="E505" s="25" t="s">
        <v>540</v>
      </c>
      <c r="F505" s="25" t="s">
        <v>540</v>
      </c>
    </row>
    <row r="506" spans="1:6" ht="28.5" customHeight="1" x14ac:dyDescent="0.3">
      <c r="B506" s="56" t="s">
        <v>1239</v>
      </c>
      <c r="C506" s="54" t="s">
        <v>1240</v>
      </c>
      <c r="D506" s="58" t="s">
        <v>15</v>
      </c>
      <c r="E506" s="25" t="s">
        <v>540</v>
      </c>
      <c r="F506" s="25" t="s">
        <v>540</v>
      </c>
    </row>
    <row r="507" spans="1:6" ht="28.5" customHeight="1" x14ac:dyDescent="0.3">
      <c r="A507" s="1" t="s">
        <v>2418</v>
      </c>
      <c r="B507" s="51" t="s">
        <v>1241</v>
      </c>
      <c r="C507" s="52" t="s">
        <v>1395</v>
      </c>
      <c r="D507" s="62" t="s">
        <v>15</v>
      </c>
      <c r="E507" s="25" t="s">
        <v>540</v>
      </c>
      <c r="F507" s="25" t="s">
        <v>540</v>
      </c>
    </row>
    <row r="508" spans="1:6" ht="28.5" customHeight="1" x14ac:dyDescent="0.3">
      <c r="B508" s="53" t="s">
        <v>1242</v>
      </c>
      <c r="C508" s="54" t="s">
        <v>1243</v>
      </c>
      <c r="D508" s="58" t="s">
        <v>15</v>
      </c>
      <c r="E508" s="25" t="s">
        <v>540</v>
      </c>
      <c r="F508" s="25" t="s">
        <v>540</v>
      </c>
    </row>
    <row r="509" spans="1:6" ht="28.5" customHeight="1" x14ac:dyDescent="0.3">
      <c r="B509" s="14" t="s">
        <v>1244</v>
      </c>
      <c r="C509" s="52" t="s">
        <v>1245</v>
      </c>
      <c r="D509" s="62" t="s">
        <v>15</v>
      </c>
      <c r="E509" s="25" t="s">
        <v>540</v>
      </c>
      <c r="F509" s="25" t="s">
        <v>540</v>
      </c>
    </row>
    <row r="510" spans="1:6" ht="28.5" customHeight="1" x14ac:dyDescent="0.3">
      <c r="A510" s="1" t="s">
        <v>2419</v>
      </c>
      <c r="B510" s="51" t="s">
        <v>1246</v>
      </c>
      <c r="C510" s="52" t="s">
        <v>1393</v>
      </c>
      <c r="D510" s="62" t="s">
        <v>15</v>
      </c>
      <c r="E510" s="25" t="s">
        <v>540</v>
      </c>
      <c r="F510" s="25" t="s">
        <v>540</v>
      </c>
    </row>
    <row r="511" spans="1:6" ht="28.5" customHeight="1" x14ac:dyDescent="0.3">
      <c r="A511" s="1" t="s">
        <v>2420</v>
      </c>
      <c r="B511" s="23" t="s">
        <v>1247</v>
      </c>
      <c r="C511" s="52" t="s">
        <v>1248</v>
      </c>
      <c r="D511" s="34" t="s">
        <v>117</v>
      </c>
      <c r="E511" s="25" t="s">
        <v>540</v>
      </c>
      <c r="F511" s="25" t="s">
        <v>540</v>
      </c>
    </row>
    <row r="512" spans="1:6" ht="28.5" customHeight="1" x14ac:dyDescent="0.3">
      <c r="A512" s="1" t="s">
        <v>2421</v>
      </c>
      <c r="B512" s="64" t="s">
        <v>1249</v>
      </c>
      <c r="C512" s="52" t="s">
        <v>1250</v>
      </c>
      <c r="D512" s="24" t="s">
        <v>15</v>
      </c>
      <c r="E512" s="25" t="s">
        <v>540</v>
      </c>
      <c r="F512" s="25" t="s">
        <v>540</v>
      </c>
    </row>
    <row r="513" spans="1:6" ht="28.5" customHeight="1" x14ac:dyDescent="0.3">
      <c r="A513" s="1" t="s">
        <v>2422</v>
      </c>
      <c r="B513" s="23" t="s">
        <v>1251</v>
      </c>
      <c r="C513" s="52" t="s">
        <v>1078</v>
      </c>
      <c r="D513" s="34" t="s">
        <v>15</v>
      </c>
      <c r="E513" s="25" t="s">
        <v>540</v>
      </c>
      <c r="F513" s="25" t="s">
        <v>540</v>
      </c>
    </row>
    <row r="514" spans="1:6" ht="28.5" customHeight="1" x14ac:dyDescent="0.3">
      <c r="A514" s="1" t="s">
        <v>2423</v>
      </c>
      <c r="B514" s="23" t="s">
        <v>1252</v>
      </c>
      <c r="C514" s="52" t="s">
        <v>2424</v>
      </c>
      <c r="D514" s="34" t="s">
        <v>82</v>
      </c>
      <c r="E514" s="25" t="s">
        <v>540</v>
      </c>
      <c r="F514" s="25" t="s">
        <v>540</v>
      </c>
    </row>
    <row r="515" spans="1:6" ht="28.5" customHeight="1" x14ac:dyDescent="0.3">
      <c r="A515" s="1" t="s">
        <v>2425</v>
      </c>
      <c r="B515" s="51" t="s">
        <v>1253</v>
      </c>
      <c r="C515" s="52" t="s">
        <v>2426</v>
      </c>
      <c r="D515" s="62" t="s">
        <v>15</v>
      </c>
      <c r="E515" s="25" t="s">
        <v>540</v>
      </c>
      <c r="F515" s="25" t="s">
        <v>540</v>
      </c>
    </row>
    <row r="516" spans="1:6" ht="28.5" customHeight="1" x14ac:dyDescent="0.3">
      <c r="A516" s="1" t="s">
        <v>2427</v>
      </c>
      <c r="B516" s="51" t="s">
        <v>1254</v>
      </c>
      <c r="C516" s="52" t="s">
        <v>2428</v>
      </c>
      <c r="D516" s="62" t="s">
        <v>952</v>
      </c>
      <c r="E516" s="25" t="s">
        <v>540</v>
      </c>
      <c r="F516" s="25" t="s">
        <v>540</v>
      </c>
    </row>
    <row r="517" spans="1:6" ht="28.5" customHeight="1" x14ac:dyDescent="0.3">
      <c r="A517" s="1" t="s">
        <v>2429</v>
      </c>
      <c r="B517" s="51" t="s">
        <v>1255</v>
      </c>
      <c r="C517" s="52" t="s">
        <v>1396</v>
      </c>
      <c r="D517" s="62" t="s">
        <v>15</v>
      </c>
      <c r="E517" s="25" t="s">
        <v>540</v>
      </c>
      <c r="F517" s="25" t="s">
        <v>540</v>
      </c>
    </row>
    <row r="518" spans="1:6" ht="28.5" customHeight="1" x14ac:dyDescent="0.3">
      <c r="A518" s="1" t="s">
        <v>2430</v>
      </c>
      <c r="B518" s="51" t="s">
        <v>1256</v>
      </c>
      <c r="C518" s="52" t="s">
        <v>1257</v>
      </c>
      <c r="D518" s="62" t="s">
        <v>15</v>
      </c>
      <c r="E518" s="25" t="s">
        <v>540</v>
      </c>
      <c r="F518" s="25" t="s">
        <v>540</v>
      </c>
    </row>
    <row r="519" spans="1:6" ht="28.5" customHeight="1" x14ac:dyDescent="0.3">
      <c r="A519" s="1" t="s">
        <v>2431</v>
      </c>
      <c r="B519" s="51" t="s">
        <v>1258</v>
      </c>
      <c r="C519" s="52" t="s">
        <v>1259</v>
      </c>
      <c r="D519" s="62" t="s">
        <v>15</v>
      </c>
      <c r="E519" s="25" t="s">
        <v>540</v>
      </c>
      <c r="F519" s="25" t="s">
        <v>540</v>
      </c>
    </row>
    <row r="520" spans="1:6" ht="28.5" customHeight="1" x14ac:dyDescent="0.3">
      <c r="A520" s="1" t="s">
        <v>2432</v>
      </c>
      <c r="B520" s="51" t="s">
        <v>1260</v>
      </c>
      <c r="C520" s="52" t="s">
        <v>1261</v>
      </c>
      <c r="D520" s="62" t="s">
        <v>15</v>
      </c>
      <c r="E520" s="25" t="s">
        <v>540</v>
      </c>
      <c r="F520" s="25" t="s">
        <v>540</v>
      </c>
    </row>
    <row r="521" spans="1:6" ht="28.5" customHeight="1" x14ac:dyDescent="0.3">
      <c r="A521" s="1" t="s">
        <v>2433</v>
      </c>
      <c r="B521" s="51" t="s">
        <v>1262</v>
      </c>
      <c r="C521" s="52" t="s">
        <v>1387</v>
      </c>
      <c r="D521" s="62" t="s">
        <v>1153</v>
      </c>
      <c r="E521" s="25" t="s">
        <v>540</v>
      </c>
      <c r="F521" s="25" t="s">
        <v>540</v>
      </c>
    </row>
    <row r="522" spans="1:6" ht="28.5" customHeight="1" x14ac:dyDescent="0.3">
      <c r="A522" s="1" t="s">
        <v>2434</v>
      </c>
      <c r="B522" s="51" t="s">
        <v>1263</v>
      </c>
      <c r="C522" s="52" t="s">
        <v>1264</v>
      </c>
      <c r="D522" s="62" t="s">
        <v>15</v>
      </c>
      <c r="E522" s="25" t="s">
        <v>540</v>
      </c>
      <c r="F522" s="25" t="s">
        <v>540</v>
      </c>
    </row>
    <row r="523" spans="1:6" ht="28.5" customHeight="1" x14ac:dyDescent="0.3">
      <c r="A523" s="1" t="s">
        <v>2435</v>
      </c>
      <c r="B523" s="51" t="s">
        <v>1265</v>
      </c>
      <c r="C523" s="52" t="s">
        <v>1397</v>
      </c>
      <c r="D523" s="62" t="s">
        <v>15</v>
      </c>
      <c r="E523" s="25" t="s">
        <v>540</v>
      </c>
      <c r="F523" s="25" t="s">
        <v>540</v>
      </c>
    </row>
    <row r="524" spans="1:6" ht="28.5" customHeight="1" x14ac:dyDescent="0.3">
      <c r="A524" s="1" t="s">
        <v>2436</v>
      </c>
      <c r="B524" s="51" t="s">
        <v>1266</v>
      </c>
      <c r="C524" s="52" t="s">
        <v>2437</v>
      </c>
      <c r="D524" s="62" t="s">
        <v>289</v>
      </c>
      <c r="E524" s="25" t="s">
        <v>540</v>
      </c>
      <c r="F524" s="25" t="s">
        <v>540</v>
      </c>
    </row>
    <row r="525" spans="1:6" ht="28.5" customHeight="1" x14ac:dyDescent="0.3">
      <c r="A525" s="1" t="s">
        <v>2438</v>
      </c>
      <c r="B525" s="51" t="s">
        <v>1267</v>
      </c>
      <c r="C525" s="52" t="s">
        <v>2439</v>
      </c>
      <c r="D525" s="62" t="s">
        <v>289</v>
      </c>
      <c r="E525" s="25" t="s">
        <v>540</v>
      </c>
      <c r="F525" s="25" t="s">
        <v>540</v>
      </c>
    </row>
    <row r="526" spans="1:6" ht="28.5" customHeight="1" x14ac:dyDescent="0.3">
      <c r="A526" s="1" t="s">
        <v>2440</v>
      </c>
      <c r="B526" s="51" t="s">
        <v>1268</v>
      </c>
      <c r="C526" s="52" t="s">
        <v>2441</v>
      </c>
      <c r="D526" s="62" t="s">
        <v>15</v>
      </c>
      <c r="E526" s="25" t="s">
        <v>540</v>
      </c>
      <c r="F526" s="25" t="s">
        <v>540</v>
      </c>
    </row>
    <row r="527" spans="1:6" ht="28.5" customHeight="1" x14ac:dyDescent="0.3">
      <c r="A527" s="1" t="s">
        <v>2442</v>
      </c>
      <c r="B527" s="51" t="s">
        <v>1269</v>
      </c>
      <c r="C527" s="52" t="s">
        <v>1270</v>
      </c>
      <c r="D527" s="62" t="s">
        <v>15</v>
      </c>
      <c r="E527" s="25" t="s">
        <v>540</v>
      </c>
      <c r="F527" s="25" t="s">
        <v>540</v>
      </c>
    </row>
    <row r="528" spans="1:6" ht="28.5" customHeight="1" x14ac:dyDescent="0.3">
      <c r="B528" s="53" t="s">
        <v>1271</v>
      </c>
      <c r="C528" s="54" t="s">
        <v>1272</v>
      </c>
      <c r="D528" s="58" t="s">
        <v>15</v>
      </c>
      <c r="E528" s="25" t="s">
        <v>540</v>
      </c>
      <c r="F528" s="25" t="s">
        <v>540</v>
      </c>
    </row>
    <row r="529" spans="1:6" ht="28.5" customHeight="1" x14ac:dyDescent="0.3">
      <c r="A529" s="1" t="s">
        <v>2443</v>
      </c>
      <c r="B529" s="51" t="s">
        <v>1273</v>
      </c>
      <c r="C529" s="52" t="s">
        <v>2444</v>
      </c>
      <c r="D529" s="62" t="s">
        <v>952</v>
      </c>
      <c r="E529" s="25" t="s">
        <v>540</v>
      </c>
      <c r="F529" s="25" t="s">
        <v>540</v>
      </c>
    </row>
    <row r="530" spans="1:6" ht="28.5" customHeight="1" x14ac:dyDescent="0.3">
      <c r="A530" s="1" t="s">
        <v>2445</v>
      </c>
      <c r="B530" s="51" t="s">
        <v>1274</v>
      </c>
      <c r="C530" s="52" t="s">
        <v>2446</v>
      </c>
      <c r="D530" s="62" t="s">
        <v>117</v>
      </c>
      <c r="E530" s="25" t="s">
        <v>540</v>
      </c>
      <c r="F530" s="25" t="s">
        <v>540</v>
      </c>
    </row>
    <row r="531" spans="1:6" ht="28.5" customHeight="1" x14ac:dyDescent="0.3">
      <c r="A531" s="1" t="s">
        <v>2447</v>
      </c>
      <c r="B531" s="51" t="s">
        <v>1275</v>
      </c>
      <c r="C531" s="52" t="s">
        <v>2448</v>
      </c>
      <c r="D531" s="62" t="s">
        <v>15</v>
      </c>
      <c r="E531" s="25" t="s">
        <v>540</v>
      </c>
      <c r="F531" s="25" t="s">
        <v>540</v>
      </c>
    </row>
    <row r="532" spans="1:6" ht="28.5" customHeight="1" x14ac:dyDescent="0.3">
      <c r="A532" s="1" t="s">
        <v>2449</v>
      </c>
      <c r="B532" s="51" t="s">
        <v>1276</v>
      </c>
      <c r="C532" s="52" t="s">
        <v>2450</v>
      </c>
      <c r="D532" s="62" t="s">
        <v>289</v>
      </c>
      <c r="E532" s="25" t="s">
        <v>540</v>
      </c>
      <c r="F532" s="25" t="s">
        <v>540</v>
      </c>
    </row>
    <row r="533" spans="1:6" ht="28.5" customHeight="1" x14ac:dyDescent="0.3">
      <c r="A533" s="1" t="s">
        <v>2451</v>
      </c>
      <c r="B533" s="51" t="s">
        <v>1277</v>
      </c>
      <c r="C533" s="52" t="s">
        <v>1278</v>
      </c>
      <c r="D533" s="62" t="s">
        <v>15</v>
      </c>
      <c r="E533" s="25" t="s">
        <v>540</v>
      </c>
      <c r="F533" s="25" t="s">
        <v>540</v>
      </c>
    </row>
    <row r="534" spans="1:6" ht="28.5" customHeight="1" x14ac:dyDescent="0.3">
      <c r="A534" s="1" t="s">
        <v>2452</v>
      </c>
      <c r="B534" s="23" t="s">
        <v>1279</v>
      </c>
      <c r="C534" s="52" t="s">
        <v>1280</v>
      </c>
      <c r="D534" s="34" t="s">
        <v>15</v>
      </c>
      <c r="E534" s="25" t="s">
        <v>540</v>
      </c>
      <c r="F534" s="25" t="s">
        <v>540</v>
      </c>
    </row>
    <row r="535" spans="1:6" ht="28.5" customHeight="1" x14ac:dyDescent="0.3">
      <c r="A535" s="1" t="s">
        <v>2453</v>
      </c>
      <c r="B535" s="51" t="s">
        <v>1281</v>
      </c>
      <c r="C535" s="52" t="s">
        <v>1398</v>
      </c>
      <c r="D535" s="62" t="s">
        <v>15</v>
      </c>
      <c r="E535" s="25" t="s">
        <v>540</v>
      </c>
      <c r="F535" s="25" t="s">
        <v>540</v>
      </c>
    </row>
    <row r="536" spans="1:6" ht="28.5" customHeight="1" x14ac:dyDescent="0.3">
      <c r="A536" s="1" t="s">
        <v>2454</v>
      </c>
      <c r="B536" s="51" t="s">
        <v>1282</v>
      </c>
      <c r="C536" s="52" t="s">
        <v>1399</v>
      </c>
      <c r="D536" s="62" t="s">
        <v>15</v>
      </c>
      <c r="E536" s="25" t="s">
        <v>540</v>
      </c>
      <c r="F536" s="25" t="s">
        <v>540</v>
      </c>
    </row>
    <row r="537" spans="1:6" ht="28.5" customHeight="1" x14ac:dyDescent="0.3">
      <c r="A537" s="1" t="s">
        <v>2455</v>
      </c>
      <c r="B537" s="51" t="s">
        <v>1283</v>
      </c>
      <c r="C537" s="52" t="s">
        <v>2456</v>
      </c>
      <c r="D537" s="62" t="s">
        <v>289</v>
      </c>
      <c r="E537" s="25" t="s">
        <v>540</v>
      </c>
      <c r="F537" s="25" t="s">
        <v>540</v>
      </c>
    </row>
    <row r="538" spans="1:6" ht="28.5" customHeight="1" x14ac:dyDescent="0.3">
      <c r="B538" s="51" t="s">
        <v>1284</v>
      </c>
      <c r="C538" s="52" t="s">
        <v>1285</v>
      </c>
      <c r="D538" s="62" t="s">
        <v>275</v>
      </c>
      <c r="E538" s="25" t="s">
        <v>540</v>
      </c>
      <c r="F538" s="25" t="s">
        <v>540</v>
      </c>
    </row>
    <row r="539" spans="1:6" ht="28.5" customHeight="1" x14ac:dyDescent="0.3">
      <c r="A539" s="1" t="s">
        <v>2457</v>
      </c>
      <c r="B539" s="51" t="s">
        <v>1286</v>
      </c>
      <c r="C539" s="52" t="s">
        <v>2458</v>
      </c>
      <c r="D539" s="62" t="s">
        <v>15</v>
      </c>
      <c r="E539" s="25" t="s">
        <v>540</v>
      </c>
      <c r="F539" s="25" t="s">
        <v>540</v>
      </c>
    </row>
    <row r="540" spans="1:6" ht="28.5" customHeight="1" x14ac:dyDescent="0.3">
      <c r="A540" s="1" t="s">
        <v>2459</v>
      </c>
      <c r="B540" s="51" t="s">
        <v>1287</v>
      </c>
      <c r="C540" s="52" t="s">
        <v>1389</v>
      </c>
      <c r="D540" s="62" t="s">
        <v>15</v>
      </c>
      <c r="E540" s="25" t="s">
        <v>540</v>
      </c>
      <c r="F540" s="25" t="s">
        <v>540</v>
      </c>
    </row>
    <row r="541" spans="1:6" ht="28.5" customHeight="1" x14ac:dyDescent="0.3">
      <c r="A541" s="1" t="s">
        <v>2460</v>
      </c>
      <c r="B541" s="51" t="s">
        <v>1288</v>
      </c>
      <c r="C541" s="52" t="s">
        <v>1388</v>
      </c>
      <c r="D541" s="62" t="s">
        <v>15</v>
      </c>
      <c r="E541" s="25" t="s">
        <v>540</v>
      </c>
      <c r="F541" s="25" t="s">
        <v>540</v>
      </c>
    </row>
    <row r="542" spans="1:6" ht="28.5" customHeight="1" x14ac:dyDescent="0.3">
      <c r="A542" s="1" t="s">
        <v>2461</v>
      </c>
      <c r="B542" s="51" t="s">
        <v>1289</v>
      </c>
      <c r="C542" s="52" t="s">
        <v>1290</v>
      </c>
      <c r="D542" s="62" t="s">
        <v>15</v>
      </c>
      <c r="E542" s="25" t="s">
        <v>540</v>
      </c>
      <c r="F542" s="25" t="s">
        <v>540</v>
      </c>
    </row>
    <row r="543" spans="1:6" ht="28.5" customHeight="1" x14ac:dyDescent="0.3">
      <c r="A543" s="1" t="s">
        <v>2462</v>
      </c>
      <c r="B543" s="51" t="s">
        <v>1291</v>
      </c>
      <c r="C543" s="52" t="s">
        <v>2428</v>
      </c>
      <c r="D543" s="62" t="s">
        <v>15</v>
      </c>
      <c r="E543" s="25" t="s">
        <v>540</v>
      </c>
      <c r="F543" s="25" t="s">
        <v>540</v>
      </c>
    </row>
    <row r="544" spans="1:6" ht="28.5" customHeight="1" x14ac:dyDescent="0.3">
      <c r="A544" s="1" t="s">
        <v>2463</v>
      </c>
      <c r="B544" s="51" t="s">
        <v>1292</v>
      </c>
      <c r="C544" s="52" t="s">
        <v>2464</v>
      </c>
      <c r="D544" s="62" t="s">
        <v>15</v>
      </c>
      <c r="E544" s="25" t="s">
        <v>540</v>
      </c>
      <c r="F544" s="25" t="s">
        <v>540</v>
      </c>
    </row>
    <row r="545" spans="1:6" ht="28.5" customHeight="1" x14ac:dyDescent="0.3">
      <c r="A545" s="1" t="s">
        <v>2465</v>
      </c>
      <c r="B545" s="51" t="s">
        <v>1293</v>
      </c>
      <c r="C545" s="52" t="s">
        <v>2466</v>
      </c>
      <c r="D545" s="62" t="s">
        <v>15</v>
      </c>
      <c r="E545" s="25" t="s">
        <v>540</v>
      </c>
      <c r="F545" s="25" t="s">
        <v>540</v>
      </c>
    </row>
    <row r="546" spans="1:6" ht="28.5" customHeight="1" x14ac:dyDescent="0.3">
      <c r="A546" s="1" t="s">
        <v>2467</v>
      </c>
      <c r="B546" s="51" t="s">
        <v>1294</v>
      </c>
      <c r="C546" s="52" t="s">
        <v>2468</v>
      </c>
      <c r="D546" s="62" t="s">
        <v>15</v>
      </c>
      <c r="E546" s="25" t="s">
        <v>540</v>
      </c>
      <c r="F546" s="25" t="s">
        <v>540</v>
      </c>
    </row>
    <row r="547" spans="1:6" ht="28.5" customHeight="1" x14ac:dyDescent="0.3">
      <c r="A547" s="1" t="s">
        <v>2469</v>
      </c>
      <c r="B547" s="51" t="s">
        <v>1295</v>
      </c>
      <c r="C547" s="52" t="s">
        <v>2470</v>
      </c>
      <c r="D547" s="62" t="s">
        <v>15</v>
      </c>
      <c r="E547" s="25" t="s">
        <v>540</v>
      </c>
      <c r="F547" s="25" t="s">
        <v>540</v>
      </c>
    </row>
    <row r="548" spans="1:6" ht="28.5" customHeight="1" x14ac:dyDescent="0.3">
      <c r="A548" s="1" t="s">
        <v>2471</v>
      </c>
      <c r="B548" s="51" t="s">
        <v>1296</v>
      </c>
      <c r="C548" s="52" t="s">
        <v>2472</v>
      </c>
      <c r="D548" s="62" t="s">
        <v>15</v>
      </c>
      <c r="E548" s="25" t="s">
        <v>540</v>
      </c>
      <c r="F548" s="25" t="s">
        <v>540</v>
      </c>
    </row>
    <row r="549" spans="1:6" ht="28.5" customHeight="1" x14ac:dyDescent="0.3">
      <c r="A549" s="1" t="s">
        <v>2473</v>
      </c>
      <c r="B549" s="51" t="s">
        <v>1297</v>
      </c>
      <c r="C549" s="52" t="s">
        <v>2474</v>
      </c>
      <c r="D549" s="62" t="s">
        <v>15</v>
      </c>
      <c r="E549" s="25" t="s">
        <v>540</v>
      </c>
      <c r="F549" s="25" t="s">
        <v>540</v>
      </c>
    </row>
    <row r="550" spans="1:6" ht="28.5" customHeight="1" x14ac:dyDescent="0.3">
      <c r="A550" s="1" t="s">
        <v>2475</v>
      </c>
      <c r="B550" s="51" t="s">
        <v>1298</v>
      </c>
      <c r="C550" s="52" t="s">
        <v>2476</v>
      </c>
      <c r="D550" s="62" t="s">
        <v>117</v>
      </c>
      <c r="E550" s="25" t="s">
        <v>540</v>
      </c>
      <c r="F550" s="25" t="s">
        <v>540</v>
      </c>
    </row>
    <row r="551" spans="1:6" ht="28.5" customHeight="1" x14ac:dyDescent="0.3">
      <c r="A551" s="1" t="s">
        <v>2477</v>
      </c>
      <c r="B551" s="51" t="s">
        <v>1299</v>
      </c>
      <c r="C551" s="52" t="s">
        <v>1394</v>
      </c>
      <c r="D551" s="62" t="s">
        <v>15</v>
      </c>
      <c r="E551" s="25" t="s">
        <v>540</v>
      </c>
      <c r="F551" s="25" t="s">
        <v>540</v>
      </c>
    </row>
    <row r="552" spans="1:6" ht="28.5" customHeight="1" x14ac:dyDescent="0.3">
      <c r="A552" s="1" t="s">
        <v>2478</v>
      </c>
      <c r="B552" s="51" t="s">
        <v>1300</v>
      </c>
      <c r="C552" s="52" t="s">
        <v>1400</v>
      </c>
      <c r="D552" s="62" t="s">
        <v>15</v>
      </c>
      <c r="E552" s="25" t="s">
        <v>540</v>
      </c>
      <c r="F552" s="25" t="s">
        <v>540</v>
      </c>
    </row>
    <row r="553" spans="1:6" ht="28.5" customHeight="1" x14ac:dyDescent="0.3">
      <c r="A553" s="1" t="s">
        <v>2479</v>
      </c>
      <c r="B553" s="53" t="s">
        <v>1301</v>
      </c>
      <c r="C553" s="52" t="s">
        <v>2480</v>
      </c>
      <c r="D553" s="58" t="s">
        <v>15</v>
      </c>
      <c r="E553" s="25" t="s">
        <v>540</v>
      </c>
      <c r="F553" s="25" t="s">
        <v>540</v>
      </c>
    </row>
    <row r="554" spans="1:6" ht="28.5" customHeight="1" x14ac:dyDescent="0.3">
      <c r="B554" s="53" t="s">
        <v>1302</v>
      </c>
      <c r="C554" s="54" t="s">
        <v>1303</v>
      </c>
      <c r="D554" s="58" t="s">
        <v>15</v>
      </c>
      <c r="E554" s="25" t="s">
        <v>540</v>
      </c>
      <c r="F554" s="25" t="s">
        <v>540</v>
      </c>
    </row>
    <row r="555" spans="1:6" ht="28.5" customHeight="1" x14ac:dyDescent="0.3">
      <c r="A555" s="1" t="s">
        <v>2481</v>
      </c>
      <c r="B555" s="53" t="s">
        <v>1304</v>
      </c>
      <c r="C555" s="52" t="s">
        <v>2729</v>
      </c>
      <c r="D555" s="58" t="s">
        <v>15</v>
      </c>
      <c r="E555" s="25" t="s">
        <v>540</v>
      </c>
      <c r="F555" s="25" t="s">
        <v>540</v>
      </c>
    </row>
    <row r="556" spans="1:6" ht="28.5" customHeight="1" x14ac:dyDescent="0.3">
      <c r="A556" s="1" t="s">
        <v>2482</v>
      </c>
      <c r="B556" s="56" t="s">
        <v>1305</v>
      </c>
      <c r="C556" s="52" t="s">
        <v>2729</v>
      </c>
      <c r="D556" s="58" t="s">
        <v>15</v>
      </c>
      <c r="E556" s="25" t="s">
        <v>540</v>
      </c>
      <c r="F556" s="25" t="s">
        <v>540</v>
      </c>
    </row>
    <row r="557" spans="1:6" ht="28.5" customHeight="1" x14ac:dyDescent="0.3">
      <c r="A557" s="1" t="s">
        <v>2483</v>
      </c>
      <c r="B557" s="53" t="s">
        <v>1306</v>
      </c>
      <c r="C557" s="52" t="s">
        <v>2730</v>
      </c>
      <c r="D557" s="58" t="s">
        <v>15</v>
      </c>
      <c r="E557" s="25" t="s">
        <v>540</v>
      </c>
      <c r="F557" s="25" t="s">
        <v>540</v>
      </c>
    </row>
    <row r="558" spans="1:6" ht="28.5" customHeight="1" x14ac:dyDescent="0.3">
      <c r="B558" s="53" t="s">
        <v>1307</v>
      </c>
      <c r="C558" s="78" t="s">
        <v>1308</v>
      </c>
      <c r="D558" s="58" t="s">
        <v>15</v>
      </c>
      <c r="E558" s="25" t="s">
        <v>540</v>
      </c>
      <c r="F558" s="25" t="s">
        <v>540</v>
      </c>
    </row>
    <row r="559" spans="1:6" ht="28.5" customHeight="1" x14ac:dyDescent="0.3">
      <c r="B559" s="53" t="s">
        <v>1309</v>
      </c>
      <c r="C559" s="78" t="s">
        <v>1310</v>
      </c>
      <c r="D559" s="58" t="s">
        <v>15</v>
      </c>
      <c r="E559" s="25" t="s">
        <v>540</v>
      </c>
      <c r="F559" s="25" t="s">
        <v>540</v>
      </c>
    </row>
    <row r="560" spans="1:6" ht="28.5" customHeight="1" x14ac:dyDescent="0.3">
      <c r="B560" s="53" t="s">
        <v>1311</v>
      </c>
      <c r="C560" s="78" t="s">
        <v>1312</v>
      </c>
      <c r="D560" s="58" t="s">
        <v>15</v>
      </c>
      <c r="E560" s="25" t="s">
        <v>540</v>
      </c>
      <c r="F560" s="25" t="s">
        <v>540</v>
      </c>
    </row>
    <row r="561" spans="1:6" ht="28.5" customHeight="1" x14ac:dyDescent="0.3">
      <c r="A561" s="1" t="s">
        <v>2484</v>
      </c>
      <c r="B561" s="53" t="s">
        <v>1313</v>
      </c>
      <c r="C561" s="52" t="s">
        <v>2485</v>
      </c>
      <c r="D561" s="58"/>
      <c r="E561" s="25" t="s">
        <v>540</v>
      </c>
      <c r="F561" s="25" t="s">
        <v>540</v>
      </c>
    </row>
    <row r="562" spans="1:6" ht="28.5" customHeight="1" x14ac:dyDescent="0.3">
      <c r="A562" s="1" t="s">
        <v>2486</v>
      </c>
      <c r="B562" s="53" t="s">
        <v>1314</v>
      </c>
      <c r="C562" s="52" t="s">
        <v>2487</v>
      </c>
      <c r="D562" s="58"/>
      <c r="E562" s="25" t="s">
        <v>540</v>
      </c>
      <c r="F562" s="25" t="s">
        <v>540</v>
      </c>
    </row>
    <row r="563" spans="1:6" ht="28.5" customHeight="1" x14ac:dyDescent="0.3">
      <c r="A563" s="1" t="s">
        <v>2488</v>
      </c>
      <c r="B563" s="53" t="s">
        <v>1315</v>
      </c>
      <c r="C563" s="52" t="s">
        <v>2489</v>
      </c>
      <c r="D563" s="58"/>
      <c r="E563" s="25" t="s">
        <v>540</v>
      </c>
      <c r="F563" s="25" t="s">
        <v>540</v>
      </c>
    </row>
    <row r="564" spans="1:6" ht="28.5" customHeight="1" x14ac:dyDescent="0.3">
      <c r="A564" s="1" t="s">
        <v>2490</v>
      </c>
      <c r="B564" s="53" t="s">
        <v>1316</v>
      </c>
      <c r="C564" s="52" t="s">
        <v>2491</v>
      </c>
      <c r="D564" s="58"/>
      <c r="E564" s="25" t="s">
        <v>540</v>
      </c>
      <c r="F564" s="25" t="s">
        <v>540</v>
      </c>
    </row>
    <row r="565" spans="1:6" ht="28.5" customHeight="1" x14ac:dyDescent="0.3">
      <c r="A565" s="1" t="s">
        <v>2492</v>
      </c>
      <c r="B565" s="53" t="s">
        <v>1317</v>
      </c>
      <c r="C565" s="52" t="s">
        <v>626</v>
      </c>
      <c r="D565" s="58">
        <v>3</v>
      </c>
      <c r="E565" s="25" t="s">
        <v>540</v>
      </c>
      <c r="F565" s="25" t="s">
        <v>540</v>
      </c>
    </row>
    <row r="566" spans="1:6" ht="28.5" customHeight="1" x14ac:dyDescent="0.3">
      <c r="B566" s="51" t="s">
        <v>1318</v>
      </c>
      <c r="C566" s="52" t="s">
        <v>1319</v>
      </c>
      <c r="D566" s="62" t="s">
        <v>15</v>
      </c>
      <c r="E566" s="25" t="s">
        <v>540</v>
      </c>
      <c r="F566" s="25" t="s">
        <v>540</v>
      </c>
    </row>
    <row r="567" spans="1:6" ht="28.5" customHeight="1" x14ac:dyDescent="0.3">
      <c r="A567" s="1" t="s">
        <v>2493</v>
      </c>
      <c r="B567" s="51" t="s">
        <v>1320</v>
      </c>
      <c r="C567" s="52" t="s">
        <v>2494</v>
      </c>
      <c r="D567" s="62" t="s">
        <v>15</v>
      </c>
      <c r="E567" s="25" t="s">
        <v>540</v>
      </c>
      <c r="F567" s="25" t="s">
        <v>540</v>
      </c>
    </row>
    <row r="568" spans="1:6" ht="28.5" customHeight="1" x14ac:dyDescent="0.3">
      <c r="A568" s="1" t="s">
        <v>2495</v>
      </c>
      <c r="B568" s="51" t="s">
        <v>1321</v>
      </c>
      <c r="C568" s="52" t="s">
        <v>2496</v>
      </c>
      <c r="D568" s="62" t="s">
        <v>15</v>
      </c>
      <c r="E568" s="25" t="s">
        <v>540</v>
      </c>
      <c r="F568" s="25" t="s">
        <v>540</v>
      </c>
    </row>
    <row r="569" spans="1:6" ht="28.5" customHeight="1" x14ac:dyDescent="0.3">
      <c r="A569" s="1" t="s">
        <v>2497</v>
      </c>
      <c r="B569" s="51" t="s">
        <v>1322</v>
      </c>
      <c r="C569" s="52" t="s">
        <v>2498</v>
      </c>
      <c r="D569" s="62" t="s">
        <v>15</v>
      </c>
      <c r="E569" s="25" t="s">
        <v>540</v>
      </c>
      <c r="F569" s="25" t="s">
        <v>540</v>
      </c>
    </row>
    <row r="570" spans="1:6" ht="28.5" customHeight="1" x14ac:dyDescent="0.3">
      <c r="A570" s="1" t="s">
        <v>2499</v>
      </c>
      <c r="B570" s="51" t="s">
        <v>1323</v>
      </c>
      <c r="C570" s="52" t="s">
        <v>1324</v>
      </c>
      <c r="D570" s="62" t="s">
        <v>15</v>
      </c>
      <c r="E570" s="25" t="s">
        <v>540</v>
      </c>
      <c r="F570" s="25" t="s">
        <v>540</v>
      </c>
    </row>
    <row r="571" spans="1:6" ht="28.5" customHeight="1" x14ac:dyDescent="0.3">
      <c r="A571" s="1" t="s">
        <v>2500</v>
      </c>
      <c r="B571" s="51" t="s">
        <v>1325</v>
      </c>
      <c r="C571" s="52" t="s">
        <v>1326</v>
      </c>
      <c r="D571" s="62" t="s">
        <v>15</v>
      </c>
      <c r="E571" s="25" t="s">
        <v>540</v>
      </c>
      <c r="F571" s="25" t="s">
        <v>540</v>
      </c>
    </row>
    <row r="572" spans="1:6" ht="28.5" customHeight="1" x14ac:dyDescent="0.3">
      <c r="B572" s="51" t="s">
        <v>1327</v>
      </c>
      <c r="C572" s="52" t="s">
        <v>1328</v>
      </c>
      <c r="D572" s="62" t="s">
        <v>1329</v>
      </c>
      <c r="E572" s="25" t="s">
        <v>540</v>
      </c>
      <c r="F572" s="25" t="s">
        <v>540</v>
      </c>
    </row>
    <row r="573" spans="1:6" ht="28.5" customHeight="1" x14ac:dyDescent="0.3">
      <c r="B573" s="51" t="s">
        <v>1330</v>
      </c>
      <c r="C573" s="52" t="s">
        <v>1331</v>
      </c>
      <c r="D573" s="62" t="s">
        <v>117</v>
      </c>
      <c r="E573" s="25" t="s">
        <v>540</v>
      </c>
      <c r="F573" s="25" t="s">
        <v>540</v>
      </c>
    </row>
    <row r="574" spans="1:6" ht="28.5" customHeight="1" x14ac:dyDescent="0.3">
      <c r="A574" s="1" t="s">
        <v>2501</v>
      </c>
      <c r="B574" s="51" t="s">
        <v>1332</v>
      </c>
      <c r="C574" s="52" t="s">
        <v>1333</v>
      </c>
      <c r="D574" s="62" t="s">
        <v>15</v>
      </c>
      <c r="E574" s="25" t="s">
        <v>540</v>
      </c>
      <c r="F574" s="25" t="s">
        <v>540</v>
      </c>
    </row>
    <row r="575" spans="1:6" ht="28.5" customHeight="1" x14ac:dyDescent="0.3">
      <c r="A575" s="1" t="s">
        <v>2502</v>
      </c>
      <c r="B575" s="51" t="s">
        <v>1334</v>
      </c>
      <c r="C575" s="52" t="s">
        <v>2503</v>
      </c>
      <c r="D575" s="62" t="s">
        <v>289</v>
      </c>
      <c r="E575" s="25" t="s">
        <v>540</v>
      </c>
      <c r="F575" s="25" t="s">
        <v>540</v>
      </c>
    </row>
    <row r="576" spans="1:6" ht="28.5" customHeight="1" x14ac:dyDescent="0.3">
      <c r="A576" s="1" t="s">
        <v>2504</v>
      </c>
      <c r="B576" s="51" t="s">
        <v>1335</v>
      </c>
      <c r="C576" s="52" t="s">
        <v>1390</v>
      </c>
      <c r="D576" s="62" t="s">
        <v>15</v>
      </c>
      <c r="E576" s="25" t="s">
        <v>540</v>
      </c>
      <c r="F576" s="25" t="s">
        <v>540</v>
      </c>
    </row>
    <row r="577" spans="1:6" ht="28.5" customHeight="1" x14ac:dyDescent="0.3">
      <c r="A577" s="1" t="s">
        <v>2505</v>
      </c>
      <c r="B577" s="51" t="s">
        <v>1336</v>
      </c>
      <c r="C577" s="52" t="s">
        <v>2506</v>
      </c>
      <c r="D577" s="62" t="s">
        <v>15</v>
      </c>
      <c r="E577" s="25" t="s">
        <v>540</v>
      </c>
      <c r="F577" s="25" t="s">
        <v>540</v>
      </c>
    </row>
    <row r="578" spans="1:6" ht="28.5" customHeight="1" x14ac:dyDescent="0.3">
      <c r="A578" s="1" t="s">
        <v>2507</v>
      </c>
      <c r="B578" s="51" t="s">
        <v>1337</v>
      </c>
      <c r="C578" s="52" t="s">
        <v>2508</v>
      </c>
      <c r="D578" s="62" t="s">
        <v>117</v>
      </c>
      <c r="E578" s="25" t="s">
        <v>540</v>
      </c>
      <c r="F578" s="25" t="s">
        <v>540</v>
      </c>
    </row>
    <row r="579" spans="1:6" ht="28.5" customHeight="1" x14ac:dyDescent="0.3">
      <c r="B579" s="53" t="s">
        <v>1338</v>
      </c>
      <c r="C579" s="54" t="s">
        <v>1339</v>
      </c>
      <c r="D579" s="58" t="s">
        <v>15</v>
      </c>
      <c r="E579" s="25" t="s">
        <v>540</v>
      </c>
      <c r="F579" s="25" t="s">
        <v>540</v>
      </c>
    </row>
    <row r="580" spans="1:6" ht="28.5" customHeight="1" x14ac:dyDescent="0.3">
      <c r="A580" s="1" t="s">
        <v>2509</v>
      </c>
      <c r="B580" s="51" t="s">
        <v>1340</v>
      </c>
      <c r="C580" s="52" t="s">
        <v>2510</v>
      </c>
      <c r="D580" s="62" t="s">
        <v>15</v>
      </c>
      <c r="E580" s="25" t="s">
        <v>540</v>
      </c>
      <c r="F580" s="25" t="s">
        <v>540</v>
      </c>
    </row>
    <row r="581" spans="1:6" ht="28.5" customHeight="1" x14ac:dyDescent="0.3">
      <c r="A581" s="1" t="s">
        <v>2511</v>
      </c>
      <c r="B581" s="51" t="s">
        <v>1341</v>
      </c>
      <c r="C581" s="52" t="s">
        <v>2512</v>
      </c>
      <c r="D581" s="62">
        <v>3</v>
      </c>
      <c r="E581" s="25" t="s">
        <v>540</v>
      </c>
      <c r="F581" s="25" t="s">
        <v>540</v>
      </c>
    </row>
    <row r="582" spans="1:6" ht="28.5" customHeight="1" x14ac:dyDescent="0.3">
      <c r="A582" s="1" t="s">
        <v>2513</v>
      </c>
      <c r="B582" s="51" t="s">
        <v>1342</v>
      </c>
      <c r="C582" s="52" t="s">
        <v>2514</v>
      </c>
      <c r="D582" s="62" t="s">
        <v>15</v>
      </c>
      <c r="E582" s="25" t="s">
        <v>540</v>
      </c>
      <c r="F582" s="25" t="s">
        <v>540</v>
      </c>
    </row>
    <row r="583" spans="1:6" ht="28.5" customHeight="1" x14ac:dyDescent="0.3">
      <c r="A583" s="1" t="s">
        <v>2515</v>
      </c>
      <c r="B583" s="51" t="s">
        <v>1343</v>
      </c>
      <c r="C583" s="52" t="s">
        <v>2516</v>
      </c>
      <c r="D583" s="62" t="s">
        <v>15</v>
      </c>
      <c r="E583" s="25" t="s">
        <v>540</v>
      </c>
      <c r="F583" s="25" t="s">
        <v>540</v>
      </c>
    </row>
    <row r="584" spans="1:6" ht="28.5" customHeight="1" x14ac:dyDescent="0.3">
      <c r="A584" s="1" t="s">
        <v>2517</v>
      </c>
      <c r="B584" s="51" t="s">
        <v>1344</v>
      </c>
      <c r="C584" s="52" t="s">
        <v>1391</v>
      </c>
      <c r="D584" s="62" t="s">
        <v>15</v>
      </c>
      <c r="E584" s="25" t="s">
        <v>540</v>
      </c>
      <c r="F584" s="25" t="s">
        <v>540</v>
      </c>
    </row>
    <row r="585" spans="1:6" ht="28.5" customHeight="1" x14ac:dyDescent="0.3">
      <c r="A585" s="1" t="s">
        <v>2518</v>
      </c>
      <c r="B585" s="51" t="s">
        <v>1345</v>
      </c>
      <c r="C585" s="52" t="s">
        <v>1392</v>
      </c>
      <c r="D585" s="62" t="s">
        <v>15</v>
      </c>
      <c r="E585" s="25" t="s">
        <v>540</v>
      </c>
      <c r="F585" s="25" t="s">
        <v>540</v>
      </c>
    </row>
    <row r="586" spans="1:6" ht="28.5" customHeight="1" x14ac:dyDescent="0.3">
      <c r="A586" s="1" t="s">
        <v>2519</v>
      </c>
      <c r="B586" s="51" t="s">
        <v>1346</v>
      </c>
      <c r="C586" s="52" t="s">
        <v>2520</v>
      </c>
      <c r="D586" s="62" t="s">
        <v>15</v>
      </c>
      <c r="E586" s="25" t="s">
        <v>540</v>
      </c>
      <c r="F586" s="25" t="s">
        <v>540</v>
      </c>
    </row>
    <row r="587" spans="1:6" ht="28.5" customHeight="1" x14ac:dyDescent="0.3">
      <c r="A587" s="1" t="s">
        <v>2521</v>
      </c>
      <c r="B587" s="51" t="s">
        <v>1347</v>
      </c>
      <c r="C587" s="52" t="s">
        <v>2522</v>
      </c>
      <c r="D587" s="62" t="s">
        <v>15</v>
      </c>
      <c r="E587" s="25" t="s">
        <v>540</v>
      </c>
      <c r="F587" s="25" t="s">
        <v>540</v>
      </c>
    </row>
    <row r="588" spans="1:6" ht="28.5" customHeight="1" x14ac:dyDescent="0.3">
      <c r="A588" s="1" t="s">
        <v>2523</v>
      </c>
      <c r="B588" s="51" t="s">
        <v>1348</v>
      </c>
      <c r="C588" s="52" t="s">
        <v>2524</v>
      </c>
      <c r="D588" s="62" t="s">
        <v>117</v>
      </c>
      <c r="E588" s="25" t="s">
        <v>540</v>
      </c>
      <c r="F588" s="25" t="s">
        <v>540</v>
      </c>
    </row>
    <row r="589" spans="1:6" ht="28.5" customHeight="1" x14ac:dyDescent="0.3">
      <c r="A589" s="1" t="s">
        <v>2525</v>
      </c>
      <c r="B589" s="51" t="s">
        <v>1349</v>
      </c>
      <c r="C589" s="52" t="s">
        <v>1350</v>
      </c>
      <c r="D589" s="62" t="s">
        <v>15</v>
      </c>
      <c r="E589" s="25" t="s">
        <v>540</v>
      </c>
      <c r="F589" s="25" t="s">
        <v>540</v>
      </c>
    </row>
    <row r="590" spans="1:6" ht="28.5" customHeight="1" x14ac:dyDescent="0.3">
      <c r="A590" s="1" t="s">
        <v>2526</v>
      </c>
      <c r="B590" s="51" t="s">
        <v>1351</v>
      </c>
      <c r="C590" s="52" t="s">
        <v>1285</v>
      </c>
      <c r="D590" s="62" t="s">
        <v>439</v>
      </c>
      <c r="E590" s="25" t="s">
        <v>540</v>
      </c>
      <c r="F590" s="25" t="s">
        <v>540</v>
      </c>
    </row>
    <row r="591" spans="1:6" ht="28.5" customHeight="1" x14ac:dyDescent="0.3">
      <c r="A591" s="1" t="s">
        <v>2527</v>
      </c>
      <c r="B591" s="51" t="s">
        <v>1352</v>
      </c>
      <c r="C591" s="52" t="s">
        <v>1353</v>
      </c>
      <c r="D591" s="62" t="s">
        <v>15</v>
      </c>
      <c r="E591" s="25" t="s">
        <v>540</v>
      </c>
      <c r="F591" s="25" t="s">
        <v>540</v>
      </c>
    </row>
    <row r="592" spans="1:6" ht="28.5" customHeight="1" x14ac:dyDescent="0.3">
      <c r="A592" s="1" t="s">
        <v>2528</v>
      </c>
      <c r="B592" s="51" t="s">
        <v>1354</v>
      </c>
      <c r="C592" s="52" t="s">
        <v>2529</v>
      </c>
      <c r="D592" s="62" t="s">
        <v>15</v>
      </c>
      <c r="E592" s="25" t="s">
        <v>540</v>
      </c>
      <c r="F592" s="25" t="s">
        <v>540</v>
      </c>
    </row>
    <row r="593" spans="1:6" ht="28.5" customHeight="1" x14ac:dyDescent="0.3">
      <c r="B593" s="51" t="s">
        <v>1355</v>
      </c>
      <c r="C593" s="52" t="s">
        <v>1356</v>
      </c>
      <c r="D593" s="62" t="s">
        <v>15</v>
      </c>
      <c r="E593" s="25" t="s">
        <v>540</v>
      </c>
      <c r="F593" s="25" t="s">
        <v>540</v>
      </c>
    </row>
    <row r="594" spans="1:6" ht="28.5" customHeight="1" x14ac:dyDescent="0.3">
      <c r="B594" s="51" t="s">
        <v>1357</v>
      </c>
      <c r="C594" s="52" t="s">
        <v>1358</v>
      </c>
      <c r="D594" s="62" t="s">
        <v>15</v>
      </c>
      <c r="E594" s="25" t="s">
        <v>540</v>
      </c>
      <c r="F594" s="25" t="s">
        <v>540</v>
      </c>
    </row>
    <row r="595" spans="1:6" ht="28.5" customHeight="1" x14ac:dyDescent="0.3">
      <c r="A595" s="1" t="s">
        <v>2530</v>
      </c>
      <c r="B595" s="51" t="s">
        <v>1359</v>
      </c>
      <c r="C595" s="52" t="s">
        <v>1401</v>
      </c>
      <c r="D595" s="62" t="s">
        <v>15</v>
      </c>
      <c r="E595" s="25" t="s">
        <v>540</v>
      </c>
      <c r="F595" s="25" t="s">
        <v>540</v>
      </c>
    </row>
    <row r="596" spans="1:6" ht="28.5" customHeight="1" x14ac:dyDescent="0.3">
      <c r="A596" s="1" t="s">
        <v>2531</v>
      </c>
      <c r="B596" s="51" t="s">
        <v>1360</v>
      </c>
      <c r="C596" s="52" t="s">
        <v>2532</v>
      </c>
      <c r="D596" s="62" t="s">
        <v>15</v>
      </c>
      <c r="E596" s="25" t="s">
        <v>540</v>
      </c>
      <c r="F596" s="25" t="s">
        <v>540</v>
      </c>
    </row>
    <row r="597" spans="1:6" ht="28.5" customHeight="1" x14ac:dyDescent="0.3">
      <c r="A597" s="1" t="s">
        <v>2533</v>
      </c>
      <c r="B597" s="51" t="s">
        <v>1361</v>
      </c>
      <c r="C597" s="52" t="s">
        <v>2534</v>
      </c>
      <c r="D597" s="62" t="s">
        <v>15</v>
      </c>
      <c r="E597" s="25" t="s">
        <v>540</v>
      </c>
      <c r="F597" s="25" t="s">
        <v>540</v>
      </c>
    </row>
    <row r="598" spans="1:6" ht="28.5" customHeight="1" x14ac:dyDescent="0.3">
      <c r="A598" s="1" t="s">
        <v>2535</v>
      </c>
      <c r="B598" s="51" t="s">
        <v>1362</v>
      </c>
      <c r="C598" s="52" t="s">
        <v>2536</v>
      </c>
      <c r="D598" s="62" t="s">
        <v>15</v>
      </c>
      <c r="E598" s="25" t="s">
        <v>540</v>
      </c>
      <c r="F598" s="25" t="s">
        <v>540</v>
      </c>
    </row>
    <row r="599" spans="1:6" ht="28.5" customHeight="1" x14ac:dyDescent="0.3">
      <c r="A599" s="1" t="s">
        <v>2537</v>
      </c>
      <c r="B599" s="51" t="s">
        <v>1363</v>
      </c>
      <c r="C599" s="52" t="s">
        <v>2538</v>
      </c>
      <c r="D599" s="62" t="s">
        <v>15</v>
      </c>
      <c r="E599" s="25" t="s">
        <v>540</v>
      </c>
      <c r="F599" s="25" t="s">
        <v>540</v>
      </c>
    </row>
    <row r="600" spans="1:6" ht="28.5" customHeight="1" x14ac:dyDescent="0.3">
      <c r="B600" s="51" t="s">
        <v>1364</v>
      </c>
      <c r="C600" s="52" t="s">
        <v>1365</v>
      </c>
      <c r="D600" s="62" t="s">
        <v>15</v>
      </c>
      <c r="E600" s="25" t="s">
        <v>540</v>
      </c>
      <c r="F600" s="25" t="s">
        <v>540</v>
      </c>
    </row>
    <row r="601" spans="1:6" ht="28.5" customHeight="1" x14ac:dyDescent="0.3">
      <c r="B601" s="53" t="s">
        <v>1366</v>
      </c>
      <c r="C601" s="54" t="s">
        <v>1367</v>
      </c>
      <c r="D601" s="58" t="s">
        <v>15</v>
      </c>
      <c r="E601" s="25" t="s">
        <v>540</v>
      </c>
      <c r="F601" s="25" t="s">
        <v>540</v>
      </c>
    </row>
    <row r="602" spans="1:6" ht="28.5" customHeight="1" x14ac:dyDescent="0.3">
      <c r="A602" s="1" t="s">
        <v>2539</v>
      </c>
      <c r="B602" s="53" t="s">
        <v>1368</v>
      </c>
      <c r="C602" s="52" t="s">
        <v>2540</v>
      </c>
      <c r="D602" s="58" t="s">
        <v>15</v>
      </c>
      <c r="E602" s="25" t="s">
        <v>540</v>
      </c>
      <c r="F602" s="25" t="s">
        <v>540</v>
      </c>
    </row>
    <row r="603" spans="1:6" ht="28.5" customHeight="1" x14ac:dyDescent="0.3">
      <c r="B603" s="53" t="s">
        <v>1369</v>
      </c>
      <c r="C603" s="54" t="s">
        <v>1370</v>
      </c>
      <c r="D603" s="58" t="s">
        <v>15</v>
      </c>
      <c r="E603" s="25" t="s">
        <v>540</v>
      </c>
      <c r="F603" s="25" t="s">
        <v>540</v>
      </c>
    </row>
    <row r="604" spans="1:6" ht="28.5" customHeight="1" x14ac:dyDescent="0.3">
      <c r="A604" s="1" t="s">
        <v>2541</v>
      </c>
      <c r="B604" s="23" t="s">
        <v>1371</v>
      </c>
      <c r="C604" s="52" t="s">
        <v>2542</v>
      </c>
      <c r="D604" s="34" t="s">
        <v>15</v>
      </c>
      <c r="E604" s="25" t="s">
        <v>540</v>
      </c>
      <c r="F604" s="25" t="s">
        <v>540</v>
      </c>
    </row>
    <row r="605" spans="1:6" ht="28.5" customHeight="1" x14ac:dyDescent="0.3">
      <c r="A605" s="1" t="s">
        <v>2543</v>
      </c>
      <c r="B605" s="23" t="s">
        <v>1372</v>
      </c>
      <c r="C605" s="52" t="s">
        <v>2544</v>
      </c>
      <c r="D605" s="34" t="s">
        <v>15</v>
      </c>
      <c r="E605" s="25" t="s">
        <v>540</v>
      </c>
      <c r="F605" s="25" t="s">
        <v>540</v>
      </c>
    </row>
    <row r="606" spans="1:6" ht="28.5" customHeight="1" x14ac:dyDescent="0.3">
      <c r="B606" s="23" t="s">
        <v>1373</v>
      </c>
      <c r="C606" s="17" t="s">
        <v>1374</v>
      </c>
      <c r="D606" s="34" t="s">
        <v>15</v>
      </c>
      <c r="E606" s="25" t="s">
        <v>540</v>
      </c>
      <c r="F606" s="25" t="s">
        <v>540</v>
      </c>
    </row>
    <row r="607" spans="1:6" ht="28.5" customHeight="1" x14ac:dyDescent="0.3">
      <c r="A607" s="1" t="s">
        <v>2545</v>
      </c>
      <c r="B607" s="23" t="s">
        <v>1375</v>
      </c>
      <c r="C607" s="52" t="s">
        <v>2546</v>
      </c>
      <c r="D607" s="34" t="s">
        <v>15</v>
      </c>
      <c r="E607" s="25" t="s">
        <v>540</v>
      </c>
      <c r="F607" s="25" t="s">
        <v>540</v>
      </c>
    </row>
    <row r="608" spans="1:6" ht="28.5" customHeight="1" x14ac:dyDescent="0.3">
      <c r="B608" s="23" t="s">
        <v>1376</v>
      </c>
      <c r="C608" s="23" t="s">
        <v>1377</v>
      </c>
      <c r="D608" s="34" t="s">
        <v>15</v>
      </c>
      <c r="E608" s="25" t="s">
        <v>540</v>
      </c>
      <c r="F608" s="25" t="s">
        <v>540</v>
      </c>
    </row>
    <row r="609" spans="1:6" ht="28.5" customHeight="1" x14ac:dyDescent="0.3">
      <c r="A609" s="1" t="s">
        <v>2547</v>
      </c>
      <c r="B609" s="23" t="s">
        <v>1378</v>
      </c>
      <c r="C609" s="52" t="s">
        <v>2548</v>
      </c>
      <c r="D609" s="34" t="s">
        <v>15</v>
      </c>
      <c r="E609" s="25" t="s">
        <v>540</v>
      </c>
      <c r="F609" s="25" t="s">
        <v>540</v>
      </c>
    </row>
    <row r="610" spans="1:6" ht="28.5" customHeight="1" x14ac:dyDescent="0.3">
      <c r="A610" s="1" t="s">
        <v>2549</v>
      </c>
      <c r="B610" s="23" t="s">
        <v>1379</v>
      </c>
      <c r="C610" s="52" t="s">
        <v>2731</v>
      </c>
      <c r="D610" s="34" t="s">
        <v>15</v>
      </c>
      <c r="E610" s="25" t="s">
        <v>540</v>
      </c>
      <c r="F610" s="25" t="s">
        <v>540</v>
      </c>
    </row>
    <row r="611" spans="1:6" ht="28.5" customHeight="1" x14ac:dyDescent="0.3">
      <c r="A611" s="1" t="s">
        <v>2550</v>
      </c>
      <c r="B611" s="23" t="s">
        <v>1380</v>
      </c>
      <c r="C611" s="52" t="s">
        <v>2732</v>
      </c>
      <c r="D611" s="34" t="s">
        <v>15</v>
      </c>
      <c r="E611" s="25" t="s">
        <v>540</v>
      </c>
      <c r="F611" s="25" t="s">
        <v>540</v>
      </c>
    </row>
    <row r="612" spans="1:6" ht="28.5" customHeight="1" x14ac:dyDescent="0.3">
      <c r="A612" s="1" t="s">
        <v>2551</v>
      </c>
      <c r="B612" s="23" t="s">
        <v>1381</v>
      </c>
      <c r="C612" s="52" t="s">
        <v>2733</v>
      </c>
      <c r="D612" s="34" t="s">
        <v>15</v>
      </c>
      <c r="E612" s="25" t="s">
        <v>540</v>
      </c>
      <c r="F612" s="25" t="s">
        <v>540</v>
      </c>
    </row>
    <row r="613" spans="1:6" ht="28.5" customHeight="1" x14ac:dyDescent="0.3">
      <c r="A613" s="1" t="s">
        <v>2552</v>
      </c>
      <c r="B613" s="23" t="s">
        <v>1382</v>
      </c>
      <c r="C613" s="52" t="s">
        <v>2734</v>
      </c>
      <c r="D613" s="34" t="s">
        <v>15</v>
      </c>
      <c r="E613" s="25" t="s">
        <v>540</v>
      </c>
      <c r="F613" s="25" t="s">
        <v>540</v>
      </c>
    </row>
    <row r="614" spans="1:6" ht="28.5" customHeight="1" x14ac:dyDescent="0.3">
      <c r="A614" s="1" t="s">
        <v>2490</v>
      </c>
      <c r="B614" s="23" t="s">
        <v>1316</v>
      </c>
      <c r="C614" s="52" t="s">
        <v>2491</v>
      </c>
      <c r="D614" s="34" t="s">
        <v>15</v>
      </c>
      <c r="E614" s="25" t="s">
        <v>540</v>
      </c>
      <c r="F614" s="25" t="s">
        <v>540</v>
      </c>
    </row>
    <row r="615" spans="1:6" ht="28.5" customHeight="1" x14ac:dyDescent="0.3">
      <c r="A615" s="1" t="s">
        <v>2553</v>
      </c>
      <c r="B615" s="23" t="s">
        <v>1383</v>
      </c>
      <c r="C615" s="52" t="s">
        <v>2554</v>
      </c>
      <c r="D615" s="34" t="s">
        <v>15</v>
      </c>
      <c r="E615" s="25" t="s">
        <v>540</v>
      </c>
      <c r="F615" s="25" t="s">
        <v>540</v>
      </c>
    </row>
    <row r="616" spans="1:6" ht="28.5" customHeight="1" x14ac:dyDescent="0.3">
      <c r="A616" s="1" t="s">
        <v>2555</v>
      </c>
      <c r="B616" s="53" t="s">
        <v>1384</v>
      </c>
      <c r="C616" s="52" t="s">
        <v>2556</v>
      </c>
      <c r="D616" s="34" t="s">
        <v>15</v>
      </c>
      <c r="E616" s="25" t="s">
        <v>540</v>
      </c>
      <c r="F616" s="25" t="s">
        <v>540</v>
      </c>
    </row>
    <row r="617" spans="1:6" ht="28.5" customHeight="1" x14ac:dyDescent="0.3">
      <c r="B617" s="51" t="s">
        <v>1385</v>
      </c>
      <c r="C617" s="52" t="s">
        <v>1386</v>
      </c>
      <c r="D617" s="62" t="s">
        <v>15</v>
      </c>
      <c r="E617" s="25" t="s">
        <v>540</v>
      </c>
      <c r="F617" s="25" t="s">
        <v>540</v>
      </c>
    </row>
    <row r="618" spans="1:6" ht="28.5" customHeight="1" x14ac:dyDescent="0.3">
      <c r="A618" s="1" t="s">
        <v>532</v>
      </c>
      <c r="B618" s="14" t="s">
        <v>533</v>
      </c>
      <c r="C618" s="52" t="s">
        <v>534</v>
      </c>
      <c r="D618" s="5" t="s">
        <v>15</v>
      </c>
      <c r="E618" s="25" t="s">
        <v>209</v>
      </c>
      <c r="F618" s="25" t="s">
        <v>540</v>
      </c>
    </row>
    <row r="619" spans="1:6" ht="28.5" customHeight="1" x14ac:dyDescent="0.3">
      <c r="A619" s="1" t="s">
        <v>2210</v>
      </c>
      <c r="B619" s="51" t="s">
        <v>936</v>
      </c>
      <c r="C619" s="52" t="s">
        <v>2211</v>
      </c>
      <c r="D619" s="24" t="s">
        <v>15</v>
      </c>
      <c r="E619" s="25" t="s">
        <v>209</v>
      </c>
      <c r="F619" s="1" t="s">
        <v>1404</v>
      </c>
    </row>
    <row r="620" spans="1:6" ht="28.5" customHeight="1" x14ac:dyDescent="0.3">
      <c r="A620" s="1" t="s">
        <v>2037</v>
      </c>
      <c r="B620" s="51" t="s">
        <v>735</v>
      </c>
      <c r="C620" s="52" t="s">
        <v>736</v>
      </c>
      <c r="D620" s="24" t="s">
        <v>27</v>
      </c>
      <c r="E620" s="25" t="s">
        <v>209</v>
      </c>
      <c r="F620" s="1" t="s">
        <v>1404</v>
      </c>
    </row>
    <row r="621" spans="1:6" ht="28.5" customHeight="1" x14ac:dyDescent="0.3">
      <c r="A621" s="1" t="s">
        <v>399</v>
      </c>
      <c r="B621" s="51" t="s">
        <v>400</v>
      </c>
      <c r="C621" s="52" t="s">
        <v>401</v>
      </c>
      <c r="D621" s="24" t="s">
        <v>27</v>
      </c>
      <c r="E621" s="25" t="s">
        <v>209</v>
      </c>
      <c r="F621" s="1" t="s">
        <v>1404</v>
      </c>
    </row>
    <row r="622" spans="1:6" ht="28.5" customHeight="1" x14ac:dyDescent="0.3">
      <c r="A622" s="1" t="s">
        <v>421</v>
      </c>
      <c r="B622" s="51" t="s">
        <v>422</v>
      </c>
      <c r="C622" s="52" t="s">
        <v>423</v>
      </c>
      <c r="D622" s="24" t="s">
        <v>27</v>
      </c>
      <c r="E622" s="25" t="s">
        <v>209</v>
      </c>
      <c r="F622" s="1" t="s">
        <v>1404</v>
      </c>
    </row>
    <row r="623" spans="1:6" ht="28.5" customHeight="1" x14ac:dyDescent="0.3">
      <c r="A623" s="1" t="s">
        <v>431</v>
      </c>
      <c r="B623" s="51" t="s">
        <v>432</v>
      </c>
      <c r="C623" s="52" t="s">
        <v>433</v>
      </c>
      <c r="D623" s="24" t="s">
        <v>15</v>
      </c>
      <c r="E623" s="25" t="s">
        <v>209</v>
      </c>
      <c r="F623" s="1" t="s">
        <v>1404</v>
      </c>
    </row>
    <row r="624" spans="1:6" ht="28.5" customHeight="1" x14ac:dyDescent="0.3">
      <c r="A624" s="1" t="s">
        <v>2559</v>
      </c>
      <c r="B624" s="23" t="s">
        <v>1405</v>
      </c>
      <c r="C624" s="52" t="s">
        <v>1010</v>
      </c>
      <c r="D624" s="24" t="s">
        <v>15</v>
      </c>
      <c r="E624" s="25" t="s">
        <v>209</v>
      </c>
      <c r="F624" s="1" t="s">
        <v>1404</v>
      </c>
    </row>
    <row r="625" spans="1:6" ht="28.5" customHeight="1" x14ac:dyDescent="0.3">
      <c r="A625" s="1" t="s">
        <v>2270</v>
      </c>
      <c r="B625" s="60" t="s">
        <v>1018</v>
      </c>
      <c r="C625" s="52" t="s">
        <v>1019</v>
      </c>
      <c r="D625" s="24">
        <v>5</v>
      </c>
      <c r="E625" s="25" t="s">
        <v>209</v>
      </c>
      <c r="F625" s="1" t="s">
        <v>1404</v>
      </c>
    </row>
    <row r="626" spans="1:6" ht="28.5" customHeight="1" x14ac:dyDescent="0.3">
      <c r="B626" s="23" t="s">
        <v>1406</v>
      </c>
      <c r="C626" s="17" t="s">
        <v>1407</v>
      </c>
      <c r="D626" s="24" t="s">
        <v>1408</v>
      </c>
      <c r="E626" s="25" t="s">
        <v>209</v>
      </c>
      <c r="F626" s="1" t="s">
        <v>1404</v>
      </c>
    </row>
    <row r="627" spans="1:6" ht="28.5" customHeight="1" x14ac:dyDescent="0.3">
      <c r="A627" s="1" t="s">
        <v>206</v>
      </c>
      <c r="B627" s="23" t="s">
        <v>207</v>
      </c>
      <c r="C627" s="52" t="s">
        <v>208</v>
      </c>
      <c r="D627" s="24" t="s">
        <v>15</v>
      </c>
      <c r="E627" s="25" t="s">
        <v>209</v>
      </c>
      <c r="F627" s="1" t="s">
        <v>1404</v>
      </c>
    </row>
    <row r="628" spans="1:6" ht="28.5" customHeight="1" x14ac:dyDescent="0.3">
      <c r="A628" s="1" t="s">
        <v>2560</v>
      </c>
      <c r="B628" s="23" t="s">
        <v>1409</v>
      </c>
      <c r="C628" s="52" t="s">
        <v>2735</v>
      </c>
      <c r="D628" s="24" t="s">
        <v>234</v>
      </c>
      <c r="E628" s="25" t="s">
        <v>209</v>
      </c>
      <c r="F628" s="1" t="s">
        <v>1404</v>
      </c>
    </row>
    <row r="629" spans="1:6" ht="28.5" customHeight="1" x14ac:dyDescent="0.3">
      <c r="A629" s="1" t="s">
        <v>2561</v>
      </c>
      <c r="B629" s="23" t="s">
        <v>1410</v>
      </c>
      <c r="C629" s="52" t="s">
        <v>1509</v>
      </c>
      <c r="D629" s="24" t="s">
        <v>1408</v>
      </c>
      <c r="E629" s="25" t="s">
        <v>209</v>
      </c>
      <c r="F629" s="1" t="s">
        <v>1404</v>
      </c>
    </row>
    <row r="630" spans="1:6" ht="28.5" customHeight="1" x14ac:dyDescent="0.3">
      <c r="B630" s="23" t="s">
        <v>1411</v>
      </c>
      <c r="C630" s="17" t="s">
        <v>1412</v>
      </c>
      <c r="D630" s="24" t="s">
        <v>234</v>
      </c>
      <c r="E630" s="25" t="s">
        <v>209</v>
      </c>
      <c r="F630" s="1" t="s">
        <v>1404</v>
      </c>
    </row>
    <row r="631" spans="1:6" ht="28.5" customHeight="1" x14ac:dyDescent="0.3">
      <c r="A631" s="1" t="s">
        <v>2562</v>
      </c>
      <c r="B631" s="53" t="s">
        <v>1413</v>
      </c>
      <c r="C631" s="52" t="s">
        <v>626</v>
      </c>
      <c r="D631" s="24">
        <v>3</v>
      </c>
      <c r="E631" s="25" t="s">
        <v>209</v>
      </c>
      <c r="F631" s="1" t="s">
        <v>1404</v>
      </c>
    </row>
    <row r="632" spans="1:6" ht="28.5" customHeight="1" x14ac:dyDescent="0.3">
      <c r="B632" s="23" t="s">
        <v>1414</v>
      </c>
      <c r="C632" s="17" t="s">
        <v>1415</v>
      </c>
      <c r="D632" s="24" t="s">
        <v>15</v>
      </c>
      <c r="E632" s="25" t="s">
        <v>209</v>
      </c>
      <c r="F632" s="1" t="s">
        <v>1404</v>
      </c>
    </row>
    <row r="633" spans="1:6" ht="28.5" customHeight="1" x14ac:dyDescent="0.3">
      <c r="A633" s="1" t="s">
        <v>2563</v>
      </c>
      <c r="B633" s="51" t="s">
        <v>1416</v>
      </c>
      <c r="C633" s="52" t="s">
        <v>2564</v>
      </c>
      <c r="D633" s="24" t="s">
        <v>15</v>
      </c>
      <c r="E633" s="25" t="s">
        <v>209</v>
      </c>
      <c r="F633" s="1" t="s">
        <v>1404</v>
      </c>
    </row>
    <row r="634" spans="1:6" ht="28.5" customHeight="1" x14ac:dyDescent="0.3">
      <c r="A634" s="1" t="s">
        <v>2565</v>
      </c>
      <c r="B634" s="51" t="s">
        <v>1417</v>
      </c>
      <c r="C634" s="52" t="s">
        <v>2566</v>
      </c>
      <c r="D634" s="24" t="s">
        <v>1418</v>
      </c>
      <c r="E634" s="25" t="s">
        <v>209</v>
      </c>
      <c r="F634" s="1" t="s">
        <v>1404</v>
      </c>
    </row>
    <row r="635" spans="1:6" ht="28.5" customHeight="1" x14ac:dyDescent="0.3">
      <c r="A635" s="1" t="s">
        <v>2567</v>
      </c>
      <c r="B635" s="23" t="s">
        <v>1419</v>
      </c>
      <c r="C635" s="52" t="s">
        <v>2568</v>
      </c>
      <c r="D635" s="24" t="s">
        <v>1420</v>
      </c>
      <c r="E635" s="25" t="s">
        <v>209</v>
      </c>
      <c r="F635" s="1" t="s">
        <v>1404</v>
      </c>
    </row>
    <row r="636" spans="1:6" ht="28.5" customHeight="1" x14ac:dyDescent="0.3">
      <c r="A636" s="1" t="s">
        <v>2569</v>
      </c>
      <c r="B636" s="53" t="s">
        <v>1421</v>
      </c>
      <c r="C636" s="52" t="s">
        <v>632</v>
      </c>
      <c r="D636" s="24">
        <v>3</v>
      </c>
      <c r="E636" s="25" t="s">
        <v>209</v>
      </c>
      <c r="F636" s="1" t="s">
        <v>1404</v>
      </c>
    </row>
    <row r="637" spans="1:6" ht="28.5" customHeight="1" x14ac:dyDescent="0.3">
      <c r="A637" s="1" t="s">
        <v>2570</v>
      </c>
      <c r="B637" s="53" t="s">
        <v>1422</v>
      </c>
      <c r="C637" s="52" t="s">
        <v>632</v>
      </c>
      <c r="D637" s="24">
        <v>3</v>
      </c>
      <c r="E637" s="25" t="s">
        <v>209</v>
      </c>
      <c r="F637" s="1" t="s">
        <v>1404</v>
      </c>
    </row>
    <row r="638" spans="1:6" ht="28.5" customHeight="1" x14ac:dyDescent="0.3">
      <c r="A638" s="1" t="s">
        <v>2571</v>
      </c>
      <c r="B638" s="53" t="s">
        <v>1423</v>
      </c>
      <c r="C638" s="52" t="s">
        <v>635</v>
      </c>
      <c r="D638" s="24">
        <v>3</v>
      </c>
      <c r="E638" s="25" t="s">
        <v>209</v>
      </c>
      <c r="F638" s="1" t="s">
        <v>1404</v>
      </c>
    </row>
    <row r="639" spans="1:6" ht="28.5" customHeight="1" x14ac:dyDescent="0.3">
      <c r="A639" s="1" t="s">
        <v>2572</v>
      </c>
      <c r="B639" s="53" t="s">
        <v>1424</v>
      </c>
      <c r="C639" s="52" t="s">
        <v>635</v>
      </c>
      <c r="D639" s="24">
        <v>3</v>
      </c>
      <c r="E639" s="25" t="s">
        <v>209</v>
      </c>
      <c r="F639" s="1" t="s">
        <v>1404</v>
      </c>
    </row>
    <row r="640" spans="1:6" ht="28.5" customHeight="1" x14ac:dyDescent="0.3">
      <c r="A640" s="1" t="s">
        <v>2416</v>
      </c>
      <c r="B640" s="53" t="s">
        <v>1233</v>
      </c>
      <c r="C640" s="52" t="s">
        <v>1425</v>
      </c>
      <c r="D640" s="24" t="s">
        <v>27</v>
      </c>
      <c r="E640" s="25" t="s">
        <v>209</v>
      </c>
      <c r="F640" s="1" t="s">
        <v>1404</v>
      </c>
    </row>
    <row r="641" spans="1:6" ht="28.5" customHeight="1" x14ac:dyDescent="0.3">
      <c r="A641" s="1" t="s">
        <v>2573</v>
      </c>
      <c r="B641" s="51" t="s">
        <v>1426</v>
      </c>
      <c r="C641" s="52" t="s">
        <v>2574</v>
      </c>
      <c r="D641" s="24" t="s">
        <v>117</v>
      </c>
      <c r="E641" s="25" t="s">
        <v>209</v>
      </c>
      <c r="F641" s="1" t="s">
        <v>1404</v>
      </c>
    </row>
    <row r="642" spans="1:6" ht="28.5" customHeight="1" x14ac:dyDescent="0.3">
      <c r="A642" s="1" t="s">
        <v>2575</v>
      </c>
      <c r="B642" s="51" t="s">
        <v>1427</v>
      </c>
      <c r="C642" s="52" t="s">
        <v>1428</v>
      </c>
      <c r="D642" s="24" t="s">
        <v>15</v>
      </c>
      <c r="E642" s="25" t="s">
        <v>209</v>
      </c>
      <c r="F642" s="1" t="s">
        <v>1404</v>
      </c>
    </row>
    <row r="643" spans="1:6" ht="28.5" customHeight="1" x14ac:dyDescent="0.3">
      <c r="A643" s="1" t="s">
        <v>2576</v>
      </c>
      <c r="B643" s="23" t="s">
        <v>1429</v>
      </c>
      <c r="C643" s="52" t="s">
        <v>1511</v>
      </c>
      <c r="D643" s="24" t="s">
        <v>15</v>
      </c>
      <c r="E643" s="25" t="s">
        <v>209</v>
      </c>
      <c r="F643" s="1" t="s">
        <v>1404</v>
      </c>
    </row>
    <row r="644" spans="1:6" ht="28.5" customHeight="1" x14ac:dyDescent="0.3">
      <c r="A644" s="1" t="s">
        <v>2577</v>
      </c>
      <c r="B644" s="51" t="s">
        <v>1430</v>
      </c>
      <c r="C644" s="52" t="s">
        <v>2578</v>
      </c>
      <c r="D644" s="24" t="s">
        <v>15</v>
      </c>
      <c r="E644" s="25" t="s">
        <v>209</v>
      </c>
      <c r="F644" s="1" t="s">
        <v>1404</v>
      </c>
    </row>
    <row r="645" spans="1:6" ht="28.5" customHeight="1" x14ac:dyDescent="0.3">
      <c r="B645" s="51" t="s">
        <v>1431</v>
      </c>
      <c r="C645" s="52" t="s">
        <v>1432</v>
      </c>
      <c r="D645" s="24" t="s">
        <v>27</v>
      </c>
      <c r="E645" s="25" t="s">
        <v>209</v>
      </c>
      <c r="F645" s="1" t="s">
        <v>1404</v>
      </c>
    </row>
    <row r="646" spans="1:6" ht="28.5" customHeight="1" x14ac:dyDescent="0.3">
      <c r="A646" s="1" t="s">
        <v>2579</v>
      </c>
      <c r="B646" s="51" t="s">
        <v>1433</v>
      </c>
      <c r="C646" s="52" t="s">
        <v>1434</v>
      </c>
      <c r="D646" s="24" t="s">
        <v>27</v>
      </c>
      <c r="E646" s="25" t="s">
        <v>209</v>
      </c>
      <c r="F646" s="1" t="s">
        <v>1404</v>
      </c>
    </row>
    <row r="647" spans="1:6" ht="28.5" customHeight="1" x14ac:dyDescent="0.3">
      <c r="A647" s="1" t="s">
        <v>2417</v>
      </c>
      <c r="B647" s="51" t="s">
        <v>1234</v>
      </c>
      <c r="C647" s="52" t="s">
        <v>1435</v>
      </c>
      <c r="D647" s="24" t="s">
        <v>15</v>
      </c>
      <c r="E647" s="25" t="s">
        <v>209</v>
      </c>
      <c r="F647" s="1" t="s">
        <v>1404</v>
      </c>
    </row>
    <row r="648" spans="1:6" ht="28.5" customHeight="1" x14ac:dyDescent="0.3">
      <c r="A648" s="1" t="s">
        <v>2580</v>
      </c>
      <c r="B648" s="51" t="s">
        <v>1436</v>
      </c>
      <c r="C648" s="52" t="s">
        <v>2736</v>
      </c>
      <c r="D648" s="24" t="s">
        <v>15</v>
      </c>
      <c r="E648" s="25" t="s">
        <v>209</v>
      </c>
      <c r="F648" s="1" t="s">
        <v>1404</v>
      </c>
    </row>
    <row r="649" spans="1:6" ht="28.5" customHeight="1" x14ac:dyDescent="0.3">
      <c r="A649" s="1" t="s">
        <v>2581</v>
      </c>
      <c r="B649" s="51" t="s">
        <v>1437</v>
      </c>
      <c r="C649" s="52" t="s">
        <v>2582</v>
      </c>
      <c r="D649" s="24" t="s">
        <v>191</v>
      </c>
      <c r="E649" s="25" t="s">
        <v>209</v>
      </c>
      <c r="F649" s="1" t="s">
        <v>1404</v>
      </c>
    </row>
    <row r="650" spans="1:6" ht="28.5" customHeight="1" x14ac:dyDescent="0.3">
      <c r="A650" s="1" t="s">
        <v>2163</v>
      </c>
      <c r="B650" s="51" t="s">
        <v>882</v>
      </c>
      <c r="C650" s="52" t="s">
        <v>2164</v>
      </c>
      <c r="D650" s="24" t="s">
        <v>117</v>
      </c>
      <c r="E650" s="25" t="s">
        <v>209</v>
      </c>
      <c r="F650" s="1" t="s">
        <v>1404</v>
      </c>
    </row>
    <row r="651" spans="1:6" ht="28.5" customHeight="1" x14ac:dyDescent="0.3">
      <c r="A651" s="1" t="s">
        <v>2583</v>
      </c>
      <c r="B651" s="23" t="s">
        <v>1438</v>
      </c>
      <c r="C651" s="52" t="s">
        <v>1472</v>
      </c>
      <c r="D651" s="24" t="s">
        <v>15</v>
      </c>
      <c r="E651" s="25" t="s">
        <v>209</v>
      </c>
      <c r="F651" s="1" t="s">
        <v>1404</v>
      </c>
    </row>
    <row r="652" spans="1:6" ht="28.5" customHeight="1" x14ac:dyDescent="0.3">
      <c r="A652" s="1" t="s">
        <v>2584</v>
      </c>
      <c r="B652" s="23" t="s">
        <v>1439</v>
      </c>
      <c r="C652" s="52" t="s">
        <v>1440</v>
      </c>
      <c r="D652" s="24" t="s">
        <v>15</v>
      </c>
      <c r="E652" s="25" t="s">
        <v>209</v>
      </c>
      <c r="F652" s="1" t="s">
        <v>1404</v>
      </c>
    </row>
    <row r="653" spans="1:6" ht="28.5" customHeight="1" x14ac:dyDescent="0.3">
      <c r="A653" s="1" t="s">
        <v>2585</v>
      </c>
      <c r="B653" s="23" t="s">
        <v>1441</v>
      </c>
      <c r="C653" s="52" t="s">
        <v>2737</v>
      </c>
      <c r="D653" s="24" t="s">
        <v>27</v>
      </c>
      <c r="E653" s="25" t="s">
        <v>209</v>
      </c>
      <c r="F653" s="1" t="s">
        <v>1404</v>
      </c>
    </row>
    <row r="654" spans="1:6" ht="28.5" customHeight="1" x14ac:dyDescent="0.3">
      <c r="A654" s="1" t="s">
        <v>2586</v>
      </c>
      <c r="B654" s="23" t="s">
        <v>1443</v>
      </c>
      <c r="C654" s="52" t="s">
        <v>2738</v>
      </c>
      <c r="D654" s="24" t="s">
        <v>15</v>
      </c>
      <c r="E654" s="25" t="s">
        <v>209</v>
      </c>
      <c r="F654" s="1" t="s">
        <v>1404</v>
      </c>
    </row>
    <row r="655" spans="1:6" ht="28.5" customHeight="1" x14ac:dyDescent="0.3">
      <c r="A655" s="1" t="s">
        <v>2587</v>
      </c>
      <c r="B655" s="51" t="s">
        <v>1445</v>
      </c>
      <c r="C655" s="52" t="s">
        <v>2588</v>
      </c>
      <c r="D655" s="24" t="s">
        <v>15</v>
      </c>
      <c r="E655" s="25" t="s">
        <v>209</v>
      </c>
      <c r="F655" s="1" t="s">
        <v>1404</v>
      </c>
    </row>
    <row r="656" spans="1:6" ht="28.5" customHeight="1" x14ac:dyDescent="0.3">
      <c r="A656" s="1" t="s">
        <v>2589</v>
      </c>
      <c r="B656" s="51" t="s">
        <v>1446</v>
      </c>
      <c r="C656" s="52" t="s">
        <v>1447</v>
      </c>
      <c r="D656" s="24" t="s">
        <v>15</v>
      </c>
      <c r="E656" s="25" t="s">
        <v>209</v>
      </c>
      <c r="F656" s="1" t="s">
        <v>1404</v>
      </c>
    </row>
    <row r="657" spans="1:6" ht="28.5" customHeight="1" x14ac:dyDescent="0.3">
      <c r="A657" s="1" t="s">
        <v>2590</v>
      </c>
      <c r="B657" s="51" t="s">
        <v>1448</v>
      </c>
      <c r="C657" s="52" t="s">
        <v>2591</v>
      </c>
      <c r="D657" s="24" t="s">
        <v>117</v>
      </c>
      <c r="E657" s="25" t="s">
        <v>209</v>
      </c>
      <c r="F657" s="1" t="s">
        <v>1404</v>
      </c>
    </row>
    <row r="658" spans="1:6" ht="28.5" customHeight="1" x14ac:dyDescent="0.3">
      <c r="A658" s="1" t="s">
        <v>601</v>
      </c>
      <c r="B658" s="51" t="s">
        <v>602</v>
      </c>
      <c r="C658" s="52" t="s">
        <v>600</v>
      </c>
      <c r="D658" s="24" t="s">
        <v>27</v>
      </c>
      <c r="E658" s="25" t="s">
        <v>209</v>
      </c>
      <c r="F658" s="1" t="s">
        <v>1404</v>
      </c>
    </row>
    <row r="659" spans="1:6" ht="28.5" customHeight="1" x14ac:dyDescent="0.3">
      <c r="A659" s="1" t="s">
        <v>2592</v>
      </c>
      <c r="B659" s="51" t="s">
        <v>1449</v>
      </c>
      <c r="C659" s="52" t="s">
        <v>1450</v>
      </c>
      <c r="D659" s="24" t="s">
        <v>117</v>
      </c>
      <c r="E659" s="25" t="s">
        <v>209</v>
      </c>
      <c r="F659" s="1" t="s">
        <v>1404</v>
      </c>
    </row>
    <row r="660" spans="1:6" ht="28.5" customHeight="1" x14ac:dyDescent="0.3">
      <c r="B660" s="64" t="s">
        <v>1451</v>
      </c>
      <c r="C660" s="64" t="s">
        <v>1452</v>
      </c>
      <c r="D660" s="24" t="s">
        <v>27</v>
      </c>
      <c r="E660" s="25" t="s">
        <v>209</v>
      </c>
      <c r="F660" s="1" t="s">
        <v>1404</v>
      </c>
    </row>
    <row r="661" spans="1:6" ht="28.5" customHeight="1" x14ac:dyDescent="0.3">
      <c r="B661" s="23" t="s">
        <v>1453</v>
      </c>
      <c r="C661" s="17" t="s">
        <v>1454</v>
      </c>
      <c r="D661" s="24" t="s">
        <v>15</v>
      </c>
      <c r="E661" s="25" t="s">
        <v>209</v>
      </c>
      <c r="F661" s="1" t="s">
        <v>1404</v>
      </c>
    </row>
    <row r="662" spans="1:6" ht="28.5" customHeight="1" x14ac:dyDescent="0.3">
      <c r="A662" s="1" t="s">
        <v>2593</v>
      </c>
      <c r="B662" s="51" t="s">
        <v>1455</v>
      </c>
      <c r="C662" s="52" t="s">
        <v>1456</v>
      </c>
      <c r="D662" s="24" t="s">
        <v>15</v>
      </c>
      <c r="E662" s="25" t="s">
        <v>209</v>
      </c>
      <c r="F662" s="1" t="s">
        <v>1404</v>
      </c>
    </row>
    <row r="663" spans="1:6" ht="28.5" customHeight="1" x14ac:dyDescent="0.3">
      <c r="A663" s="1" t="s">
        <v>2594</v>
      </c>
      <c r="B663" s="23" t="s">
        <v>1457</v>
      </c>
      <c r="C663" s="52" t="s">
        <v>1458</v>
      </c>
      <c r="D663" s="24" t="s">
        <v>15</v>
      </c>
      <c r="E663" s="25" t="s">
        <v>209</v>
      </c>
      <c r="F663" s="1" t="s">
        <v>1404</v>
      </c>
    </row>
    <row r="664" spans="1:6" ht="28.5" customHeight="1" x14ac:dyDescent="0.3">
      <c r="A664" s="1" t="s">
        <v>2595</v>
      </c>
      <c r="B664" s="53" t="s">
        <v>1459</v>
      </c>
      <c r="C664" s="52" t="s">
        <v>1460</v>
      </c>
      <c r="D664" s="24" t="s">
        <v>27</v>
      </c>
      <c r="E664" s="25" t="s">
        <v>209</v>
      </c>
      <c r="F664" s="1" t="s">
        <v>1404</v>
      </c>
    </row>
    <row r="665" spans="1:6" ht="28.5" customHeight="1" x14ac:dyDescent="0.3">
      <c r="B665" s="53" t="s">
        <v>1461</v>
      </c>
      <c r="C665" s="54" t="s">
        <v>1462</v>
      </c>
      <c r="D665" s="24" t="s">
        <v>27</v>
      </c>
      <c r="E665" s="25" t="s">
        <v>209</v>
      </c>
      <c r="F665" s="1" t="s">
        <v>1404</v>
      </c>
    </row>
    <row r="666" spans="1:6" ht="28.5" customHeight="1" x14ac:dyDescent="0.3">
      <c r="B666" s="53" t="s">
        <v>1463</v>
      </c>
      <c r="C666" s="54" t="s">
        <v>1464</v>
      </c>
      <c r="D666" s="24" t="s">
        <v>27</v>
      </c>
      <c r="E666" s="25" t="s">
        <v>209</v>
      </c>
      <c r="F666" s="1" t="s">
        <v>1404</v>
      </c>
    </row>
    <row r="667" spans="1:6" ht="28.5" customHeight="1" x14ac:dyDescent="0.3">
      <c r="A667" s="1" t="s">
        <v>2596</v>
      </c>
      <c r="B667" s="23" t="s">
        <v>1465</v>
      </c>
      <c r="C667" s="52" t="s">
        <v>2597</v>
      </c>
      <c r="D667" s="24" t="s">
        <v>15</v>
      </c>
      <c r="E667" s="25" t="s">
        <v>209</v>
      </c>
      <c r="F667" s="1" t="s">
        <v>1404</v>
      </c>
    </row>
    <row r="668" spans="1:6" ht="28.5" customHeight="1" x14ac:dyDescent="0.3">
      <c r="B668" s="23" t="s">
        <v>1466</v>
      </c>
      <c r="C668" s="17" t="s">
        <v>1467</v>
      </c>
      <c r="D668" s="24" t="s">
        <v>234</v>
      </c>
      <c r="E668" s="25" t="s">
        <v>209</v>
      </c>
      <c r="F668" s="1" t="s">
        <v>1404</v>
      </c>
    </row>
    <row r="669" spans="1:6" ht="28.5" customHeight="1" x14ac:dyDescent="0.3">
      <c r="A669" s="1" t="s">
        <v>2598</v>
      </c>
      <c r="B669" s="53" t="s">
        <v>1468</v>
      </c>
      <c r="C669" s="52" t="s">
        <v>652</v>
      </c>
      <c r="D669" s="24">
        <v>3</v>
      </c>
      <c r="E669" s="25" t="s">
        <v>209</v>
      </c>
      <c r="F669" s="1" t="s">
        <v>1404</v>
      </c>
    </row>
    <row r="670" spans="1:6" ht="28.5" customHeight="1" x14ac:dyDescent="0.3">
      <c r="A670" s="1" t="s">
        <v>511</v>
      </c>
      <c r="B670" s="60" t="s">
        <v>512</v>
      </c>
      <c r="C670" s="52" t="s">
        <v>513</v>
      </c>
      <c r="D670" s="24" t="s">
        <v>27</v>
      </c>
      <c r="E670" s="25" t="s">
        <v>209</v>
      </c>
      <c r="F670" s="1" t="s">
        <v>1404</v>
      </c>
    </row>
    <row r="671" spans="1:6" ht="28.5" customHeight="1" x14ac:dyDescent="0.3">
      <c r="A671" s="1" t="s">
        <v>2599</v>
      </c>
      <c r="B671" s="60" t="s">
        <v>1469</v>
      </c>
      <c r="C671" s="52" t="s">
        <v>2739</v>
      </c>
      <c r="D671" s="24">
        <v>4</v>
      </c>
      <c r="E671" s="25" t="s">
        <v>209</v>
      </c>
      <c r="F671" s="1" t="s">
        <v>1404</v>
      </c>
    </row>
    <row r="672" spans="1:6" ht="28.5" customHeight="1" x14ac:dyDescent="0.3">
      <c r="A672" s="1" t="s">
        <v>515</v>
      </c>
      <c r="B672" s="60" t="s">
        <v>516</v>
      </c>
      <c r="C672" s="52" t="s">
        <v>517</v>
      </c>
      <c r="D672" s="24">
        <v>4</v>
      </c>
      <c r="E672" s="25" t="s">
        <v>209</v>
      </c>
      <c r="F672" s="1" t="s">
        <v>1404</v>
      </c>
    </row>
    <row r="673" spans="1:6" ht="28.5" customHeight="1" x14ac:dyDescent="0.3">
      <c r="A673" s="1" t="s">
        <v>2210</v>
      </c>
      <c r="B673" s="51" t="s">
        <v>936</v>
      </c>
      <c r="C673" s="52" t="s">
        <v>2211</v>
      </c>
      <c r="D673" s="24" t="s">
        <v>15</v>
      </c>
      <c r="E673" s="25" t="s">
        <v>209</v>
      </c>
      <c r="F673" s="1" t="s">
        <v>1470</v>
      </c>
    </row>
    <row r="674" spans="1:6" ht="28.5" customHeight="1" x14ac:dyDescent="0.3">
      <c r="A674" s="1" t="s">
        <v>2037</v>
      </c>
      <c r="B674" s="51" t="s">
        <v>735</v>
      </c>
      <c r="C674" s="52" t="s">
        <v>736</v>
      </c>
      <c r="D674" s="24" t="s">
        <v>27</v>
      </c>
      <c r="E674" s="25" t="s">
        <v>209</v>
      </c>
      <c r="F674" s="1" t="s">
        <v>1470</v>
      </c>
    </row>
    <row r="675" spans="1:6" ht="28.5" customHeight="1" x14ac:dyDescent="0.3">
      <c r="A675" s="1" t="s">
        <v>399</v>
      </c>
      <c r="B675" s="51" t="s">
        <v>400</v>
      </c>
      <c r="C675" s="52" t="s">
        <v>401</v>
      </c>
      <c r="D675" s="24" t="s">
        <v>27</v>
      </c>
      <c r="E675" s="25" t="s">
        <v>209</v>
      </c>
      <c r="F675" s="1" t="s">
        <v>1470</v>
      </c>
    </row>
    <row r="676" spans="1:6" ht="28.5" customHeight="1" x14ac:dyDescent="0.3">
      <c r="A676" s="1" t="s">
        <v>421</v>
      </c>
      <c r="B676" s="51" t="s">
        <v>422</v>
      </c>
      <c r="C676" s="52" t="s">
        <v>423</v>
      </c>
      <c r="D676" s="24" t="s">
        <v>27</v>
      </c>
      <c r="E676" s="25" t="s">
        <v>209</v>
      </c>
      <c r="F676" s="1" t="s">
        <v>1470</v>
      </c>
    </row>
    <row r="677" spans="1:6" ht="28.5" customHeight="1" x14ac:dyDescent="0.3">
      <c r="A677" s="1" t="s">
        <v>431</v>
      </c>
      <c r="B677" s="51" t="s">
        <v>432</v>
      </c>
      <c r="C677" s="52" t="s">
        <v>433</v>
      </c>
      <c r="D677" s="24" t="s">
        <v>15</v>
      </c>
      <c r="E677" s="25" t="s">
        <v>209</v>
      </c>
      <c r="F677" s="1" t="s">
        <v>1470</v>
      </c>
    </row>
    <row r="678" spans="1:6" ht="28.5" customHeight="1" x14ac:dyDescent="0.3">
      <c r="A678" s="1" t="s">
        <v>2559</v>
      </c>
      <c r="B678" s="23" t="s">
        <v>1405</v>
      </c>
      <c r="C678" s="52" t="s">
        <v>1010</v>
      </c>
      <c r="D678" s="24" t="s">
        <v>15</v>
      </c>
      <c r="E678" s="25" t="s">
        <v>209</v>
      </c>
      <c r="F678" s="1" t="s">
        <v>1470</v>
      </c>
    </row>
    <row r="679" spans="1:6" ht="28.5" customHeight="1" x14ac:dyDescent="0.3">
      <c r="A679" s="1" t="s">
        <v>2270</v>
      </c>
      <c r="B679" s="60" t="s">
        <v>1018</v>
      </c>
      <c r="C679" s="52" t="s">
        <v>1019</v>
      </c>
      <c r="D679" s="24">
        <v>5</v>
      </c>
      <c r="E679" s="25" t="s">
        <v>209</v>
      </c>
      <c r="F679" s="1" t="s">
        <v>1470</v>
      </c>
    </row>
    <row r="680" spans="1:6" ht="28.5" customHeight="1" x14ac:dyDescent="0.3">
      <c r="B680" s="60" t="s">
        <v>1406</v>
      </c>
      <c r="C680" s="61" t="s">
        <v>1407</v>
      </c>
      <c r="D680" s="24" t="s">
        <v>1408</v>
      </c>
      <c r="E680" s="25" t="s">
        <v>209</v>
      </c>
      <c r="F680" s="1" t="s">
        <v>1470</v>
      </c>
    </row>
    <row r="681" spans="1:6" ht="28.5" customHeight="1" x14ac:dyDescent="0.3">
      <c r="A681" s="1" t="s">
        <v>490</v>
      </c>
      <c r="B681" s="60" t="s">
        <v>491</v>
      </c>
      <c r="C681" s="52" t="s">
        <v>492</v>
      </c>
      <c r="D681" s="24" t="s">
        <v>15</v>
      </c>
      <c r="E681" s="25" t="s">
        <v>209</v>
      </c>
      <c r="F681" s="1" t="s">
        <v>1470</v>
      </c>
    </row>
    <row r="682" spans="1:6" ht="28.5" customHeight="1" x14ac:dyDescent="0.3">
      <c r="A682" s="1" t="s">
        <v>2561</v>
      </c>
      <c r="B682" s="60" t="s">
        <v>1410</v>
      </c>
      <c r="C682" s="52" t="s">
        <v>1509</v>
      </c>
      <c r="D682" s="24" t="s">
        <v>1408</v>
      </c>
      <c r="E682" s="25" t="s">
        <v>209</v>
      </c>
      <c r="F682" s="1" t="s">
        <v>1470</v>
      </c>
    </row>
    <row r="683" spans="1:6" ht="28.5" customHeight="1" x14ac:dyDescent="0.3">
      <c r="B683" s="23" t="s">
        <v>1411</v>
      </c>
      <c r="C683" s="17" t="s">
        <v>1412</v>
      </c>
      <c r="D683" s="24" t="s">
        <v>234</v>
      </c>
      <c r="E683" s="25" t="s">
        <v>209</v>
      </c>
      <c r="F683" s="1" t="s">
        <v>1470</v>
      </c>
    </row>
    <row r="684" spans="1:6" ht="28.5" customHeight="1" x14ac:dyDescent="0.3">
      <c r="A684" s="1" t="s">
        <v>593</v>
      </c>
      <c r="B684" s="77" t="s">
        <v>594</v>
      </c>
      <c r="C684" s="52" t="s">
        <v>595</v>
      </c>
      <c r="D684" s="24" t="s">
        <v>27</v>
      </c>
      <c r="E684" s="25" t="s">
        <v>209</v>
      </c>
      <c r="F684" s="1" t="s">
        <v>1470</v>
      </c>
    </row>
    <row r="685" spans="1:6" ht="28.5" customHeight="1" x14ac:dyDescent="0.3">
      <c r="A685" s="1" t="s">
        <v>2563</v>
      </c>
      <c r="B685" s="51" t="s">
        <v>1416</v>
      </c>
      <c r="C685" s="52" t="s">
        <v>2564</v>
      </c>
      <c r="D685" s="24" t="s">
        <v>15</v>
      </c>
      <c r="E685" s="25" t="s">
        <v>209</v>
      </c>
      <c r="F685" s="1" t="s">
        <v>1470</v>
      </c>
    </row>
    <row r="686" spans="1:6" ht="28.5" customHeight="1" x14ac:dyDescent="0.3">
      <c r="A686" s="1" t="s">
        <v>2565</v>
      </c>
      <c r="B686" s="51" t="s">
        <v>1417</v>
      </c>
      <c r="C686" s="52" t="s">
        <v>2566</v>
      </c>
      <c r="D686" s="24" t="s">
        <v>1418</v>
      </c>
      <c r="E686" s="25" t="s">
        <v>209</v>
      </c>
      <c r="F686" s="1" t="s">
        <v>1470</v>
      </c>
    </row>
    <row r="687" spans="1:6" ht="28.5" customHeight="1" x14ac:dyDescent="0.3">
      <c r="A687" s="1" t="s">
        <v>2567</v>
      </c>
      <c r="B687" s="23" t="s">
        <v>1419</v>
      </c>
      <c r="C687" s="52" t="s">
        <v>2568</v>
      </c>
      <c r="D687" s="24" t="s">
        <v>234</v>
      </c>
      <c r="E687" s="25" t="s">
        <v>209</v>
      </c>
      <c r="F687" s="1" t="s">
        <v>1470</v>
      </c>
    </row>
    <row r="688" spans="1:6" ht="28.5" customHeight="1" x14ac:dyDescent="0.3">
      <c r="A688" s="1" t="s">
        <v>2416</v>
      </c>
      <c r="B688" s="53" t="s">
        <v>1233</v>
      </c>
      <c r="C688" s="52" t="s">
        <v>1425</v>
      </c>
      <c r="D688" s="24" t="s">
        <v>27</v>
      </c>
      <c r="E688" s="25" t="s">
        <v>209</v>
      </c>
      <c r="F688" s="1" t="s">
        <v>1470</v>
      </c>
    </row>
    <row r="689" spans="1:6" ht="28.5" customHeight="1" x14ac:dyDescent="0.3">
      <c r="A689" s="1" t="s">
        <v>2576</v>
      </c>
      <c r="B689" s="60" t="s">
        <v>1429</v>
      </c>
      <c r="C689" s="52" t="s">
        <v>1511</v>
      </c>
      <c r="D689" s="24" t="s">
        <v>15</v>
      </c>
      <c r="E689" s="25" t="s">
        <v>209</v>
      </c>
      <c r="F689" s="1" t="s">
        <v>1470</v>
      </c>
    </row>
    <row r="690" spans="1:6" ht="28.5" customHeight="1" x14ac:dyDescent="0.3">
      <c r="B690" s="60" t="s">
        <v>1431</v>
      </c>
      <c r="C690" s="61" t="s">
        <v>1432</v>
      </c>
      <c r="D690" s="24" t="s">
        <v>27</v>
      </c>
      <c r="E690" s="25" t="s">
        <v>209</v>
      </c>
      <c r="F690" s="1" t="s">
        <v>1470</v>
      </c>
    </row>
    <row r="691" spans="1:6" ht="28.5" customHeight="1" x14ac:dyDescent="0.3">
      <c r="A691" s="1" t="s">
        <v>2579</v>
      </c>
      <c r="B691" s="60" t="s">
        <v>1433</v>
      </c>
      <c r="C691" s="52" t="s">
        <v>1434</v>
      </c>
      <c r="D691" s="24" t="s">
        <v>27</v>
      </c>
      <c r="E691" s="25" t="s">
        <v>209</v>
      </c>
      <c r="F691" s="1" t="s">
        <v>1470</v>
      </c>
    </row>
    <row r="692" spans="1:6" ht="28.5" customHeight="1" x14ac:dyDescent="0.3">
      <c r="A692" s="1" t="s">
        <v>2417</v>
      </c>
      <c r="B692" s="51" t="s">
        <v>1234</v>
      </c>
      <c r="C692" s="52" t="s">
        <v>1435</v>
      </c>
      <c r="D692" s="24" t="s">
        <v>15</v>
      </c>
      <c r="E692" s="25" t="s">
        <v>209</v>
      </c>
      <c r="F692" s="1" t="s">
        <v>1470</v>
      </c>
    </row>
    <row r="693" spans="1:6" ht="28.5" customHeight="1" x14ac:dyDescent="0.3">
      <c r="A693" s="1" t="s">
        <v>2163</v>
      </c>
      <c r="B693" s="51" t="s">
        <v>882</v>
      </c>
      <c r="C693" s="52" t="s">
        <v>2164</v>
      </c>
      <c r="D693" s="24" t="s">
        <v>117</v>
      </c>
      <c r="E693" s="25" t="s">
        <v>209</v>
      </c>
      <c r="F693" s="1" t="s">
        <v>1470</v>
      </c>
    </row>
    <row r="694" spans="1:6" ht="28.5" customHeight="1" x14ac:dyDescent="0.3">
      <c r="A694" s="1" t="s">
        <v>2583</v>
      </c>
      <c r="B694" s="60" t="s">
        <v>1438</v>
      </c>
      <c r="C694" s="52" t="s">
        <v>1472</v>
      </c>
      <c r="D694" s="24" t="s">
        <v>15</v>
      </c>
      <c r="E694" s="25" t="s">
        <v>209</v>
      </c>
      <c r="F694" s="1" t="s">
        <v>1470</v>
      </c>
    </row>
    <row r="695" spans="1:6" ht="28.5" customHeight="1" x14ac:dyDescent="0.3">
      <c r="A695" s="1" t="s">
        <v>2585</v>
      </c>
      <c r="B695" s="23" t="s">
        <v>1441</v>
      </c>
      <c r="C695" s="52" t="s">
        <v>2737</v>
      </c>
      <c r="D695" s="24" t="s">
        <v>27</v>
      </c>
      <c r="E695" s="25" t="s">
        <v>209</v>
      </c>
      <c r="F695" s="1" t="s">
        <v>1470</v>
      </c>
    </row>
    <row r="696" spans="1:6" ht="28.5" customHeight="1" x14ac:dyDescent="0.3">
      <c r="A696" s="1" t="s">
        <v>2586</v>
      </c>
      <c r="B696" s="23" t="s">
        <v>1443</v>
      </c>
      <c r="C696" s="52" t="s">
        <v>2738</v>
      </c>
      <c r="D696" s="24" t="s">
        <v>15</v>
      </c>
      <c r="E696" s="25" t="s">
        <v>209</v>
      </c>
      <c r="F696" s="1" t="s">
        <v>1470</v>
      </c>
    </row>
    <row r="697" spans="1:6" ht="28.5" customHeight="1" x14ac:dyDescent="0.3">
      <c r="A697" s="1" t="s">
        <v>2587</v>
      </c>
      <c r="B697" s="51" t="s">
        <v>1445</v>
      </c>
      <c r="C697" s="52" t="s">
        <v>2588</v>
      </c>
      <c r="D697" s="24" t="s">
        <v>15</v>
      </c>
      <c r="E697" s="25" t="s">
        <v>209</v>
      </c>
      <c r="F697" s="1" t="s">
        <v>1470</v>
      </c>
    </row>
    <row r="698" spans="1:6" ht="28.5" customHeight="1" x14ac:dyDescent="0.3">
      <c r="A698" s="1" t="s">
        <v>2590</v>
      </c>
      <c r="B698" s="51" t="s">
        <v>1448</v>
      </c>
      <c r="C698" s="52" t="s">
        <v>2591</v>
      </c>
      <c r="D698" s="24" t="s">
        <v>117</v>
      </c>
      <c r="E698" s="25" t="s">
        <v>209</v>
      </c>
      <c r="F698" s="1" t="s">
        <v>1470</v>
      </c>
    </row>
    <row r="699" spans="1:6" ht="28.5" customHeight="1" x14ac:dyDescent="0.3">
      <c r="A699" s="1" t="s">
        <v>601</v>
      </c>
      <c r="B699" s="51" t="s">
        <v>602</v>
      </c>
      <c r="C699" s="52" t="s">
        <v>600</v>
      </c>
      <c r="D699" s="24" t="s">
        <v>27</v>
      </c>
      <c r="E699" s="25" t="s">
        <v>209</v>
      </c>
      <c r="F699" s="1" t="s">
        <v>1470</v>
      </c>
    </row>
    <row r="700" spans="1:6" ht="28.5" customHeight="1" x14ac:dyDescent="0.3">
      <c r="A700" s="1" t="s">
        <v>2592</v>
      </c>
      <c r="B700" s="51" t="s">
        <v>1449</v>
      </c>
      <c r="C700" s="52" t="s">
        <v>1450</v>
      </c>
      <c r="D700" s="24" t="s">
        <v>117</v>
      </c>
      <c r="E700" s="25" t="s">
        <v>209</v>
      </c>
      <c r="F700" s="1" t="s">
        <v>1470</v>
      </c>
    </row>
    <row r="701" spans="1:6" ht="28.5" customHeight="1" x14ac:dyDescent="0.3">
      <c r="B701" s="64" t="s">
        <v>1451</v>
      </c>
      <c r="C701" s="64" t="s">
        <v>1452</v>
      </c>
      <c r="D701" s="24" t="s">
        <v>27</v>
      </c>
      <c r="E701" s="25" t="s">
        <v>209</v>
      </c>
      <c r="F701" s="1" t="s">
        <v>1470</v>
      </c>
    </row>
    <row r="702" spans="1:6" ht="28.5" customHeight="1" x14ac:dyDescent="0.3">
      <c r="A702" s="1" t="s">
        <v>2593</v>
      </c>
      <c r="B702" s="51" t="s">
        <v>1455</v>
      </c>
      <c r="C702" s="52" t="s">
        <v>1456</v>
      </c>
      <c r="D702" s="24" t="s">
        <v>15</v>
      </c>
      <c r="E702" s="25" t="s">
        <v>209</v>
      </c>
      <c r="F702" s="1" t="s">
        <v>1470</v>
      </c>
    </row>
    <row r="703" spans="1:6" ht="28.5" customHeight="1" x14ac:dyDescent="0.3">
      <c r="A703" s="1" t="s">
        <v>2595</v>
      </c>
      <c r="B703" s="53" t="s">
        <v>1459</v>
      </c>
      <c r="C703" s="52" t="s">
        <v>1460</v>
      </c>
      <c r="D703" s="24" t="s">
        <v>27</v>
      </c>
      <c r="E703" s="25" t="s">
        <v>209</v>
      </c>
      <c r="F703" s="1" t="s">
        <v>1470</v>
      </c>
    </row>
    <row r="704" spans="1:6" ht="28.5" customHeight="1" x14ac:dyDescent="0.3">
      <c r="B704" s="53" t="s">
        <v>1461</v>
      </c>
      <c r="C704" s="54" t="s">
        <v>1462</v>
      </c>
      <c r="D704" s="24" t="s">
        <v>27</v>
      </c>
      <c r="E704" s="25" t="s">
        <v>209</v>
      </c>
      <c r="F704" s="1" t="s">
        <v>1470</v>
      </c>
    </row>
    <row r="705" spans="1:6" ht="28.5" customHeight="1" x14ac:dyDescent="0.3">
      <c r="B705" s="53" t="s">
        <v>1463</v>
      </c>
      <c r="C705" s="54" t="s">
        <v>1464</v>
      </c>
      <c r="D705" s="24" t="s">
        <v>27</v>
      </c>
      <c r="E705" s="25" t="s">
        <v>209</v>
      </c>
      <c r="F705" s="1" t="s">
        <v>1470</v>
      </c>
    </row>
    <row r="706" spans="1:6" ht="28.5" customHeight="1" x14ac:dyDescent="0.3">
      <c r="A706" s="1" t="s">
        <v>2596</v>
      </c>
      <c r="B706" s="23" t="s">
        <v>1465</v>
      </c>
      <c r="C706" s="52" t="s">
        <v>2597</v>
      </c>
      <c r="D706" s="24" t="s">
        <v>15</v>
      </c>
      <c r="E706" s="25" t="s">
        <v>209</v>
      </c>
      <c r="F706" s="1" t="s">
        <v>1470</v>
      </c>
    </row>
    <row r="707" spans="1:6" ht="28.5" customHeight="1" x14ac:dyDescent="0.3">
      <c r="B707" s="23" t="s">
        <v>1466</v>
      </c>
      <c r="C707" s="17" t="s">
        <v>1467</v>
      </c>
      <c r="D707" s="24" t="s">
        <v>234</v>
      </c>
      <c r="E707" s="25" t="s">
        <v>209</v>
      </c>
      <c r="F707" s="1" t="s">
        <v>1470</v>
      </c>
    </row>
    <row r="708" spans="1:6" ht="28.5" customHeight="1" x14ac:dyDescent="0.3">
      <c r="A708" s="1" t="s">
        <v>511</v>
      </c>
      <c r="B708" s="77" t="s">
        <v>512</v>
      </c>
      <c r="C708" s="52" t="s">
        <v>513</v>
      </c>
      <c r="D708" s="24" t="s">
        <v>27</v>
      </c>
      <c r="E708" s="25" t="s">
        <v>209</v>
      </c>
      <c r="F708" s="1" t="s">
        <v>1470</v>
      </c>
    </row>
    <row r="709" spans="1:6" ht="28.5" customHeight="1" x14ac:dyDescent="0.3">
      <c r="A709" s="1" t="s">
        <v>2599</v>
      </c>
      <c r="B709" s="60" t="s">
        <v>1469</v>
      </c>
      <c r="C709" s="52" t="s">
        <v>2739</v>
      </c>
      <c r="D709" s="24">
        <v>4</v>
      </c>
      <c r="E709" s="25" t="s">
        <v>209</v>
      </c>
      <c r="F709" s="1" t="s">
        <v>1470</v>
      </c>
    </row>
    <row r="710" spans="1:6" ht="28.5" customHeight="1" x14ac:dyDescent="0.3">
      <c r="A710" s="1" t="s">
        <v>515</v>
      </c>
      <c r="B710" s="60" t="s">
        <v>516</v>
      </c>
      <c r="C710" s="52" t="s">
        <v>517</v>
      </c>
      <c r="D710" s="24">
        <v>4</v>
      </c>
      <c r="E710" s="25" t="s">
        <v>209</v>
      </c>
      <c r="F710" s="1" t="s">
        <v>1470</v>
      </c>
    </row>
    <row r="711" spans="1:6" ht="28.5" customHeight="1" x14ac:dyDescent="0.3">
      <c r="A711" s="1" t="s">
        <v>2600</v>
      </c>
      <c r="B711" s="53" t="s">
        <v>1473</v>
      </c>
      <c r="C711" s="52" t="s">
        <v>626</v>
      </c>
      <c r="D711" s="24">
        <v>3</v>
      </c>
      <c r="E711" s="25" t="s">
        <v>209</v>
      </c>
      <c r="F711" s="1" t="s">
        <v>1470</v>
      </c>
    </row>
    <row r="712" spans="1:6" ht="28.5" customHeight="1" x14ac:dyDescent="0.3">
      <c r="A712" s="1" t="s">
        <v>2601</v>
      </c>
      <c r="B712" s="53" t="s">
        <v>1474</v>
      </c>
      <c r="C712" s="52" t="s">
        <v>632</v>
      </c>
      <c r="D712" s="24">
        <v>3</v>
      </c>
      <c r="E712" s="25" t="s">
        <v>209</v>
      </c>
      <c r="F712" s="1" t="s">
        <v>1470</v>
      </c>
    </row>
    <row r="713" spans="1:6" ht="28.5" customHeight="1" x14ac:dyDescent="0.3">
      <c r="A713" s="1" t="s">
        <v>2602</v>
      </c>
      <c r="B713" s="53" t="s">
        <v>1475</v>
      </c>
      <c r="C713" s="52" t="s">
        <v>632</v>
      </c>
      <c r="D713" s="24">
        <v>3</v>
      </c>
      <c r="E713" s="25" t="s">
        <v>209</v>
      </c>
      <c r="F713" s="1" t="s">
        <v>1470</v>
      </c>
    </row>
    <row r="714" spans="1:6" ht="28.5" customHeight="1" x14ac:dyDescent="0.3">
      <c r="A714" s="1" t="s">
        <v>2603</v>
      </c>
      <c r="B714" s="53" t="s">
        <v>1476</v>
      </c>
      <c r="C714" s="52" t="s">
        <v>635</v>
      </c>
      <c r="D714" s="24">
        <v>3</v>
      </c>
      <c r="E714" s="25" t="s">
        <v>209</v>
      </c>
      <c r="F714" s="1" t="s">
        <v>1470</v>
      </c>
    </row>
    <row r="715" spans="1:6" ht="28.5" customHeight="1" x14ac:dyDescent="0.3">
      <c r="A715" s="1" t="s">
        <v>2604</v>
      </c>
      <c r="B715" s="53" t="s">
        <v>1477</v>
      </c>
      <c r="C715" s="52" t="s">
        <v>635</v>
      </c>
      <c r="D715" s="24">
        <v>3</v>
      </c>
      <c r="E715" s="25" t="s">
        <v>209</v>
      </c>
      <c r="F715" s="1" t="s">
        <v>1470</v>
      </c>
    </row>
    <row r="716" spans="1:6" ht="28.5" customHeight="1" x14ac:dyDescent="0.3">
      <c r="A716" s="1" t="s">
        <v>2605</v>
      </c>
      <c r="B716" s="53" t="s">
        <v>1478</v>
      </c>
      <c r="C716" s="52" t="s">
        <v>2740</v>
      </c>
      <c r="D716" s="24" t="s">
        <v>234</v>
      </c>
      <c r="E716" s="25" t="s">
        <v>209</v>
      </c>
      <c r="F716" s="1" t="s">
        <v>1470</v>
      </c>
    </row>
    <row r="717" spans="1:6" ht="28.5" customHeight="1" x14ac:dyDescent="0.3">
      <c r="A717" s="1" t="s">
        <v>2606</v>
      </c>
      <c r="B717" s="51" t="s">
        <v>1479</v>
      </c>
      <c r="C717" s="52" t="s">
        <v>2070</v>
      </c>
      <c r="D717" s="24" t="s">
        <v>15</v>
      </c>
      <c r="E717" s="25" t="s">
        <v>209</v>
      </c>
      <c r="F717" s="1" t="s">
        <v>1470</v>
      </c>
    </row>
    <row r="718" spans="1:6" ht="28.5" customHeight="1" x14ac:dyDescent="0.3">
      <c r="A718" s="1" t="s">
        <v>2607</v>
      </c>
      <c r="B718" s="51" t="s">
        <v>1480</v>
      </c>
      <c r="C718" s="52" t="s">
        <v>2574</v>
      </c>
      <c r="D718" s="24" t="s">
        <v>117</v>
      </c>
      <c r="E718" s="25" t="s">
        <v>209</v>
      </c>
      <c r="F718" s="1" t="s">
        <v>1470</v>
      </c>
    </row>
    <row r="719" spans="1:6" ht="28.5" customHeight="1" x14ac:dyDescent="0.3">
      <c r="A719" s="1" t="s">
        <v>2608</v>
      </c>
      <c r="B719" s="51" t="s">
        <v>1481</v>
      </c>
      <c r="C719" s="52" t="s">
        <v>2609</v>
      </c>
      <c r="D719" s="24" t="s">
        <v>15</v>
      </c>
      <c r="E719" s="25" t="s">
        <v>209</v>
      </c>
      <c r="F719" s="1" t="s">
        <v>1470</v>
      </c>
    </row>
    <row r="720" spans="1:6" ht="28.5" customHeight="1" x14ac:dyDescent="0.3">
      <c r="A720" s="1" t="s">
        <v>2610</v>
      </c>
      <c r="B720" s="51" t="s">
        <v>1482</v>
      </c>
      <c r="C720" s="52" t="s">
        <v>2611</v>
      </c>
      <c r="D720" s="24" t="s">
        <v>27</v>
      </c>
      <c r="E720" s="25" t="s">
        <v>209</v>
      </c>
      <c r="F720" s="1" t="s">
        <v>1470</v>
      </c>
    </row>
    <row r="721" spans="1:6" ht="28.5" customHeight="1" x14ac:dyDescent="0.3">
      <c r="A721" s="1" t="s">
        <v>2612</v>
      </c>
      <c r="B721" s="51" t="s">
        <v>1483</v>
      </c>
      <c r="C721" s="52" t="s">
        <v>2613</v>
      </c>
      <c r="D721" s="24" t="s">
        <v>117</v>
      </c>
      <c r="E721" s="25" t="s">
        <v>209</v>
      </c>
      <c r="F721" s="1" t="s">
        <v>1470</v>
      </c>
    </row>
    <row r="722" spans="1:6" ht="28.5" customHeight="1" x14ac:dyDescent="0.3">
      <c r="A722" s="1" t="s">
        <v>2614</v>
      </c>
      <c r="B722" s="51" t="s">
        <v>1484</v>
      </c>
      <c r="C722" s="52" t="s">
        <v>2615</v>
      </c>
      <c r="D722" s="24" t="s">
        <v>117</v>
      </c>
      <c r="E722" s="25" t="s">
        <v>209</v>
      </c>
      <c r="F722" s="1" t="s">
        <v>1470</v>
      </c>
    </row>
    <row r="723" spans="1:6" ht="28.5" customHeight="1" x14ac:dyDescent="0.3">
      <c r="A723" s="1" t="s">
        <v>2616</v>
      </c>
      <c r="B723" s="51" t="s">
        <v>1485</v>
      </c>
      <c r="C723" s="52" t="s">
        <v>2741</v>
      </c>
      <c r="D723" s="24" t="s">
        <v>15</v>
      </c>
      <c r="E723" s="25" t="s">
        <v>209</v>
      </c>
      <c r="F723" s="1" t="s">
        <v>1470</v>
      </c>
    </row>
    <row r="724" spans="1:6" ht="28.5" customHeight="1" x14ac:dyDescent="0.3">
      <c r="A724" s="1" t="s">
        <v>2617</v>
      </c>
      <c r="B724" s="51" t="s">
        <v>1486</v>
      </c>
      <c r="C724" s="52" t="s">
        <v>1440</v>
      </c>
      <c r="D724" s="24" t="s">
        <v>15</v>
      </c>
      <c r="E724" s="25" t="s">
        <v>209</v>
      </c>
      <c r="F724" s="1" t="s">
        <v>1470</v>
      </c>
    </row>
    <row r="725" spans="1:6" ht="28.5" customHeight="1" x14ac:dyDescent="0.3">
      <c r="B725" s="51" t="s">
        <v>1487</v>
      </c>
      <c r="C725" s="52" t="s">
        <v>1442</v>
      </c>
      <c r="D725" s="24" t="s">
        <v>27</v>
      </c>
      <c r="E725" s="25" t="s">
        <v>209</v>
      </c>
      <c r="F725" s="1" t="s">
        <v>1470</v>
      </c>
    </row>
    <row r="726" spans="1:6" ht="28.5" customHeight="1" x14ac:dyDescent="0.3">
      <c r="B726" s="51" t="s">
        <v>1488</v>
      </c>
      <c r="C726" s="52" t="s">
        <v>1444</v>
      </c>
      <c r="D726" s="24" t="s">
        <v>15</v>
      </c>
      <c r="E726" s="25" t="s">
        <v>209</v>
      </c>
      <c r="F726" s="1" t="s">
        <v>1470</v>
      </c>
    </row>
    <row r="727" spans="1:6" ht="28.5" customHeight="1" x14ac:dyDescent="0.3">
      <c r="A727" s="1" t="s">
        <v>2618</v>
      </c>
      <c r="B727" s="51" t="s">
        <v>1489</v>
      </c>
      <c r="C727" s="52" t="s">
        <v>1447</v>
      </c>
      <c r="D727" s="24" t="s">
        <v>15</v>
      </c>
      <c r="E727" s="25" t="s">
        <v>209</v>
      </c>
      <c r="F727" s="1" t="s">
        <v>1470</v>
      </c>
    </row>
    <row r="728" spans="1:6" ht="28.5" customHeight="1" x14ac:dyDescent="0.3">
      <c r="A728" s="1" t="s">
        <v>2619</v>
      </c>
      <c r="B728" s="23" t="s">
        <v>1490</v>
      </c>
      <c r="C728" s="52" t="s">
        <v>1458</v>
      </c>
      <c r="D728" s="24" t="s">
        <v>15</v>
      </c>
      <c r="E728" s="25" t="s">
        <v>209</v>
      </c>
      <c r="F728" s="1" t="s">
        <v>1470</v>
      </c>
    </row>
    <row r="729" spans="1:6" ht="28.5" customHeight="1" x14ac:dyDescent="0.3">
      <c r="A729" s="1" t="s">
        <v>2620</v>
      </c>
      <c r="B729" s="53" t="s">
        <v>1491</v>
      </c>
      <c r="C729" s="52" t="s">
        <v>652</v>
      </c>
      <c r="D729" s="24">
        <v>3</v>
      </c>
      <c r="E729" s="25" t="s">
        <v>209</v>
      </c>
      <c r="F729" s="1" t="s">
        <v>1470</v>
      </c>
    </row>
    <row r="730" spans="1:6" ht="28.5" customHeight="1" x14ac:dyDescent="0.3">
      <c r="A730" s="1" t="s">
        <v>2037</v>
      </c>
      <c r="B730" s="64" t="s">
        <v>735</v>
      </c>
      <c r="C730" s="52" t="s">
        <v>736</v>
      </c>
      <c r="D730" s="24" t="s">
        <v>949</v>
      </c>
      <c r="E730" s="25" t="s">
        <v>209</v>
      </c>
      <c r="F730" s="1" t="s">
        <v>1492</v>
      </c>
    </row>
    <row r="731" spans="1:6" ht="28.5" customHeight="1" x14ac:dyDescent="0.3">
      <c r="A731" s="1" t="s">
        <v>2114</v>
      </c>
      <c r="B731" s="64" t="s">
        <v>825</v>
      </c>
      <c r="C731" s="52" t="s">
        <v>826</v>
      </c>
      <c r="D731" s="24" t="s">
        <v>191</v>
      </c>
      <c r="E731" s="25" t="s">
        <v>209</v>
      </c>
      <c r="F731" s="1" t="s">
        <v>1492</v>
      </c>
    </row>
    <row r="732" spans="1:6" ht="28.5" customHeight="1" x14ac:dyDescent="0.3">
      <c r="A732" s="1" t="s">
        <v>399</v>
      </c>
      <c r="B732" s="64" t="s">
        <v>400</v>
      </c>
      <c r="C732" s="52" t="s">
        <v>401</v>
      </c>
      <c r="D732" s="24" t="s">
        <v>780</v>
      </c>
      <c r="E732" s="25" t="s">
        <v>209</v>
      </c>
      <c r="F732" s="1" t="s">
        <v>1492</v>
      </c>
    </row>
    <row r="733" spans="1:6" ht="28.5" customHeight="1" x14ac:dyDescent="0.3">
      <c r="A733" s="1" t="s">
        <v>421</v>
      </c>
      <c r="B733" s="64" t="s">
        <v>422</v>
      </c>
      <c r="C733" s="52" t="s">
        <v>423</v>
      </c>
      <c r="D733" s="24" t="s">
        <v>949</v>
      </c>
      <c r="E733" s="25" t="s">
        <v>209</v>
      </c>
      <c r="F733" s="1" t="s">
        <v>1492</v>
      </c>
    </row>
    <row r="734" spans="1:6" ht="28.5" customHeight="1" x14ac:dyDescent="0.3">
      <c r="A734" s="1" t="s">
        <v>431</v>
      </c>
      <c r="B734" s="64" t="s">
        <v>432</v>
      </c>
      <c r="C734" s="52" t="s">
        <v>433</v>
      </c>
      <c r="D734" s="24" t="s">
        <v>191</v>
      </c>
      <c r="E734" s="25" t="s">
        <v>209</v>
      </c>
      <c r="F734" s="1" t="s">
        <v>1492</v>
      </c>
    </row>
    <row r="735" spans="1:6" ht="28.5" customHeight="1" x14ac:dyDescent="0.3">
      <c r="A735" s="1" t="s">
        <v>2559</v>
      </c>
      <c r="B735" s="64" t="s">
        <v>1405</v>
      </c>
      <c r="C735" s="52" t="s">
        <v>1010</v>
      </c>
      <c r="D735" s="24" t="s">
        <v>191</v>
      </c>
      <c r="E735" s="25" t="s">
        <v>209</v>
      </c>
      <c r="F735" s="1" t="s">
        <v>1492</v>
      </c>
    </row>
    <row r="736" spans="1:6" ht="28.5" customHeight="1" x14ac:dyDescent="0.3">
      <c r="A736" s="1" t="s">
        <v>2270</v>
      </c>
      <c r="B736" s="64" t="s">
        <v>1018</v>
      </c>
      <c r="C736" s="52" t="s">
        <v>1019</v>
      </c>
      <c r="D736" s="24">
        <v>5</v>
      </c>
      <c r="E736" s="25" t="s">
        <v>209</v>
      </c>
      <c r="F736" s="1" t="s">
        <v>1492</v>
      </c>
    </row>
    <row r="737" spans="1:6" ht="28.5" customHeight="1" x14ac:dyDescent="0.3">
      <c r="A737" s="1" t="s">
        <v>2621</v>
      </c>
      <c r="B737" s="64" t="s">
        <v>1493</v>
      </c>
      <c r="C737" s="52" t="s">
        <v>626</v>
      </c>
      <c r="D737" s="24">
        <v>3</v>
      </c>
      <c r="E737" s="25" t="s">
        <v>209</v>
      </c>
      <c r="F737" s="1" t="s">
        <v>1492</v>
      </c>
    </row>
    <row r="738" spans="1:6" ht="28.5" customHeight="1" x14ac:dyDescent="0.3">
      <c r="A738" s="1" t="s">
        <v>2622</v>
      </c>
      <c r="B738" s="64" t="s">
        <v>1494</v>
      </c>
      <c r="C738" s="52" t="s">
        <v>2740</v>
      </c>
      <c r="D738" s="24" t="s">
        <v>234</v>
      </c>
      <c r="E738" s="25" t="s">
        <v>209</v>
      </c>
      <c r="F738" s="1" t="s">
        <v>1492</v>
      </c>
    </row>
    <row r="739" spans="1:6" ht="28.5" customHeight="1" x14ac:dyDescent="0.3">
      <c r="B739" s="64" t="s">
        <v>1406</v>
      </c>
      <c r="C739" s="64" t="s">
        <v>1407</v>
      </c>
      <c r="D739" s="24" t="s">
        <v>1408</v>
      </c>
      <c r="E739" s="25" t="s">
        <v>209</v>
      </c>
      <c r="F739" s="1" t="s">
        <v>1492</v>
      </c>
    </row>
    <row r="740" spans="1:6" ht="28.5" customHeight="1" x14ac:dyDescent="0.3">
      <c r="A740" s="1" t="s">
        <v>2623</v>
      </c>
      <c r="B740" s="64" t="s">
        <v>1495</v>
      </c>
      <c r="C740" s="52" t="s">
        <v>632</v>
      </c>
      <c r="D740" s="24">
        <v>3</v>
      </c>
      <c r="E740" s="25" t="s">
        <v>209</v>
      </c>
      <c r="F740" s="1" t="s">
        <v>1492</v>
      </c>
    </row>
    <row r="741" spans="1:6" ht="28.5" customHeight="1" x14ac:dyDescent="0.3">
      <c r="A741" s="1" t="s">
        <v>2624</v>
      </c>
      <c r="B741" s="64" t="s">
        <v>1496</v>
      </c>
      <c r="C741" s="52" t="s">
        <v>632</v>
      </c>
      <c r="D741" s="24">
        <v>3</v>
      </c>
      <c r="E741" s="25" t="s">
        <v>209</v>
      </c>
      <c r="F741" s="1" t="s">
        <v>1492</v>
      </c>
    </row>
    <row r="742" spans="1:6" ht="28.5" customHeight="1" x14ac:dyDescent="0.3">
      <c r="A742" s="1" t="s">
        <v>2625</v>
      </c>
      <c r="B742" s="64" t="s">
        <v>1497</v>
      </c>
      <c r="C742" s="52" t="s">
        <v>635</v>
      </c>
      <c r="D742" s="24">
        <v>3</v>
      </c>
      <c r="E742" s="25" t="s">
        <v>209</v>
      </c>
      <c r="F742" s="1" t="s">
        <v>1492</v>
      </c>
    </row>
    <row r="743" spans="1:6" ht="28.5" customHeight="1" x14ac:dyDescent="0.3">
      <c r="A743" s="1" t="s">
        <v>2626</v>
      </c>
      <c r="B743" s="64" t="s">
        <v>1498</v>
      </c>
      <c r="C743" s="52" t="s">
        <v>635</v>
      </c>
      <c r="D743" s="24">
        <v>3</v>
      </c>
      <c r="E743" s="25" t="s">
        <v>209</v>
      </c>
      <c r="F743" s="1" t="s">
        <v>1492</v>
      </c>
    </row>
    <row r="744" spans="1:6" ht="28.5" customHeight="1" x14ac:dyDescent="0.3">
      <c r="A744" s="1" t="s">
        <v>2627</v>
      </c>
      <c r="B744" s="64" t="s">
        <v>1499</v>
      </c>
      <c r="C744" s="52" t="s">
        <v>2574</v>
      </c>
      <c r="D744" s="24" t="s">
        <v>191</v>
      </c>
      <c r="E744" s="25" t="s">
        <v>209</v>
      </c>
      <c r="F744" s="1" t="s">
        <v>1492</v>
      </c>
    </row>
    <row r="745" spans="1:6" ht="28.5" customHeight="1" x14ac:dyDescent="0.3">
      <c r="A745" s="1" t="s">
        <v>2628</v>
      </c>
      <c r="B745" s="64" t="s">
        <v>1500</v>
      </c>
      <c r="C745" s="52" t="s">
        <v>1428</v>
      </c>
      <c r="D745" s="24" t="s">
        <v>191</v>
      </c>
      <c r="E745" s="25" t="s">
        <v>209</v>
      </c>
      <c r="F745" s="1" t="s">
        <v>1492</v>
      </c>
    </row>
    <row r="746" spans="1:6" ht="28.5" customHeight="1" x14ac:dyDescent="0.3">
      <c r="A746" s="1" t="s">
        <v>2629</v>
      </c>
      <c r="B746" s="64" t="s">
        <v>1501</v>
      </c>
      <c r="C746" s="52" t="s">
        <v>2578</v>
      </c>
      <c r="D746" s="24" t="s">
        <v>191</v>
      </c>
      <c r="E746" s="25" t="s">
        <v>209</v>
      </c>
      <c r="F746" s="1" t="s">
        <v>1492</v>
      </c>
    </row>
    <row r="747" spans="1:6" ht="28.5" customHeight="1" x14ac:dyDescent="0.3">
      <c r="A747" s="1" t="s">
        <v>2630</v>
      </c>
      <c r="B747" s="64" t="s">
        <v>1502</v>
      </c>
      <c r="C747" s="52" t="s">
        <v>2736</v>
      </c>
      <c r="D747" s="24" t="s">
        <v>15</v>
      </c>
      <c r="E747" s="25" t="s">
        <v>209</v>
      </c>
      <c r="F747" s="1" t="s">
        <v>1492</v>
      </c>
    </row>
    <row r="748" spans="1:6" ht="28.5" customHeight="1" x14ac:dyDescent="0.3">
      <c r="A748" s="1" t="s">
        <v>2631</v>
      </c>
      <c r="B748" s="64" t="s">
        <v>1503</v>
      </c>
      <c r="C748" s="52" t="s">
        <v>1440</v>
      </c>
      <c r="D748" s="24" t="s">
        <v>15</v>
      </c>
      <c r="E748" s="25" t="s">
        <v>209</v>
      </c>
      <c r="F748" s="1" t="s">
        <v>1492</v>
      </c>
    </row>
    <row r="749" spans="1:6" ht="28.5" customHeight="1" x14ac:dyDescent="0.3">
      <c r="B749" s="64" t="s">
        <v>1504</v>
      </c>
      <c r="C749" s="64" t="s">
        <v>1442</v>
      </c>
      <c r="D749" s="24" t="s">
        <v>27</v>
      </c>
      <c r="E749" s="25" t="s">
        <v>209</v>
      </c>
      <c r="F749" s="1" t="s">
        <v>1492</v>
      </c>
    </row>
    <row r="750" spans="1:6" ht="28.5" customHeight="1" x14ac:dyDescent="0.3">
      <c r="B750" s="64" t="s">
        <v>1505</v>
      </c>
      <c r="C750" s="64" t="s">
        <v>1444</v>
      </c>
      <c r="D750" s="24" t="s">
        <v>15</v>
      </c>
      <c r="E750" s="25" t="s">
        <v>209</v>
      </c>
      <c r="F750" s="1" t="s">
        <v>1492</v>
      </c>
    </row>
    <row r="751" spans="1:6" ht="28.5" customHeight="1" x14ac:dyDescent="0.3">
      <c r="A751" s="1" t="s">
        <v>2632</v>
      </c>
      <c r="B751" s="64" t="s">
        <v>1506</v>
      </c>
      <c r="C751" s="52" t="s">
        <v>2588</v>
      </c>
      <c r="D751" s="24" t="s">
        <v>191</v>
      </c>
      <c r="E751" s="25" t="s">
        <v>209</v>
      </c>
      <c r="F751" s="1" t="s">
        <v>1492</v>
      </c>
    </row>
    <row r="752" spans="1:6" ht="28.5" customHeight="1" x14ac:dyDescent="0.3">
      <c r="A752" s="1" t="s">
        <v>2633</v>
      </c>
      <c r="B752" s="64" t="s">
        <v>1507</v>
      </c>
      <c r="C752" s="52" t="s">
        <v>1456</v>
      </c>
      <c r="D752" s="24" t="s">
        <v>191</v>
      </c>
      <c r="E752" s="25" t="s">
        <v>209</v>
      </c>
      <c r="F752" s="1" t="s">
        <v>1492</v>
      </c>
    </row>
    <row r="753" spans="1:6" ht="28.5" customHeight="1" x14ac:dyDescent="0.3">
      <c r="A753" s="1" t="s">
        <v>2634</v>
      </c>
      <c r="B753" s="64" t="s">
        <v>1508</v>
      </c>
      <c r="C753" s="52" t="s">
        <v>652</v>
      </c>
      <c r="D753" s="24">
        <v>3</v>
      </c>
      <c r="E753" s="25" t="s">
        <v>209</v>
      </c>
      <c r="F753" s="1" t="s">
        <v>1492</v>
      </c>
    </row>
    <row r="754" spans="1:6" ht="28.5" customHeight="1" x14ac:dyDescent="0.3">
      <c r="A754" s="1" t="s">
        <v>2561</v>
      </c>
      <c r="B754" s="64" t="s">
        <v>1410</v>
      </c>
      <c r="C754" s="52" t="s">
        <v>1509</v>
      </c>
      <c r="D754" s="24" t="s">
        <v>1408</v>
      </c>
      <c r="E754" s="25" t="s">
        <v>209</v>
      </c>
      <c r="F754" s="1" t="s">
        <v>1492</v>
      </c>
    </row>
    <row r="755" spans="1:6" ht="28.5" customHeight="1" x14ac:dyDescent="0.3">
      <c r="B755" s="64" t="s">
        <v>1411</v>
      </c>
      <c r="C755" s="64" t="s">
        <v>1510</v>
      </c>
      <c r="D755" s="24" t="s">
        <v>234</v>
      </c>
      <c r="E755" s="25" t="s">
        <v>209</v>
      </c>
      <c r="F755" s="1" t="s">
        <v>1492</v>
      </c>
    </row>
    <row r="756" spans="1:6" ht="28.5" customHeight="1" x14ac:dyDescent="0.3">
      <c r="A756" s="1" t="s">
        <v>603</v>
      </c>
      <c r="B756" s="64" t="s">
        <v>604</v>
      </c>
      <c r="C756" s="52" t="s">
        <v>605</v>
      </c>
      <c r="D756" s="24" t="s">
        <v>191</v>
      </c>
      <c r="E756" s="25" t="s">
        <v>209</v>
      </c>
      <c r="F756" s="1" t="s">
        <v>1492</v>
      </c>
    </row>
    <row r="757" spans="1:6" ht="28.5" customHeight="1" x14ac:dyDescent="0.3">
      <c r="A757" s="1" t="s">
        <v>2563</v>
      </c>
      <c r="B757" s="64" t="s">
        <v>1416</v>
      </c>
      <c r="C757" s="52" t="s">
        <v>2564</v>
      </c>
      <c r="D757" s="24" t="s">
        <v>191</v>
      </c>
      <c r="E757" s="25" t="s">
        <v>209</v>
      </c>
      <c r="F757" s="1" t="s">
        <v>1492</v>
      </c>
    </row>
    <row r="758" spans="1:6" ht="28.5" customHeight="1" x14ac:dyDescent="0.3">
      <c r="A758" s="1" t="s">
        <v>2565</v>
      </c>
      <c r="B758" s="64" t="s">
        <v>1417</v>
      </c>
      <c r="C758" s="52" t="s">
        <v>2566</v>
      </c>
      <c r="D758" s="24" t="s">
        <v>275</v>
      </c>
      <c r="E758" s="25" t="s">
        <v>209</v>
      </c>
      <c r="F758" s="1" t="s">
        <v>1492</v>
      </c>
    </row>
    <row r="759" spans="1:6" ht="28.5" customHeight="1" x14ac:dyDescent="0.3">
      <c r="A759" s="1" t="s">
        <v>2567</v>
      </c>
      <c r="B759" s="64" t="s">
        <v>1419</v>
      </c>
      <c r="C759" s="52" t="s">
        <v>2568</v>
      </c>
      <c r="D759" s="24" t="s">
        <v>234</v>
      </c>
      <c r="E759" s="25" t="s">
        <v>209</v>
      </c>
      <c r="F759" s="1" t="s">
        <v>1492</v>
      </c>
    </row>
    <row r="760" spans="1:6" ht="28.5" customHeight="1" x14ac:dyDescent="0.3">
      <c r="A760" s="1" t="s">
        <v>2416</v>
      </c>
      <c r="B760" s="53" t="s">
        <v>1233</v>
      </c>
      <c r="C760" s="52" t="s">
        <v>1425</v>
      </c>
      <c r="D760" s="24" t="s">
        <v>27</v>
      </c>
      <c r="E760" s="25" t="s">
        <v>209</v>
      </c>
      <c r="F760" s="1" t="s">
        <v>1492</v>
      </c>
    </row>
    <row r="761" spans="1:6" ht="28.5" customHeight="1" x14ac:dyDescent="0.3">
      <c r="A761" s="1" t="s">
        <v>2576</v>
      </c>
      <c r="B761" s="64" t="s">
        <v>1429</v>
      </c>
      <c r="C761" s="52" t="s">
        <v>1511</v>
      </c>
      <c r="D761" s="24" t="s">
        <v>191</v>
      </c>
      <c r="E761" s="25" t="s">
        <v>209</v>
      </c>
      <c r="F761" s="1" t="s">
        <v>1492</v>
      </c>
    </row>
    <row r="762" spans="1:6" ht="28.5" customHeight="1" x14ac:dyDescent="0.3">
      <c r="B762" s="64" t="s">
        <v>1431</v>
      </c>
      <c r="C762" s="64" t="s">
        <v>1432</v>
      </c>
      <c r="D762" s="24" t="s">
        <v>27</v>
      </c>
      <c r="E762" s="25" t="s">
        <v>209</v>
      </c>
      <c r="F762" s="1" t="s">
        <v>1492</v>
      </c>
    </row>
    <row r="763" spans="1:6" ht="28.5" customHeight="1" x14ac:dyDescent="0.3">
      <c r="A763" s="1" t="s">
        <v>2579</v>
      </c>
      <c r="B763" s="64" t="s">
        <v>1433</v>
      </c>
      <c r="C763" s="52" t="s">
        <v>1434</v>
      </c>
      <c r="D763" s="24" t="s">
        <v>27</v>
      </c>
      <c r="E763" s="25" t="s">
        <v>209</v>
      </c>
      <c r="F763" s="1" t="s">
        <v>1492</v>
      </c>
    </row>
    <row r="764" spans="1:6" ht="28.5" customHeight="1" x14ac:dyDescent="0.3">
      <c r="A764" s="1" t="s">
        <v>2417</v>
      </c>
      <c r="B764" s="64" t="s">
        <v>1234</v>
      </c>
      <c r="C764" s="52" t="s">
        <v>1435</v>
      </c>
      <c r="D764" s="24" t="s">
        <v>191</v>
      </c>
      <c r="E764" s="25" t="s">
        <v>209</v>
      </c>
      <c r="F764" s="1" t="s">
        <v>1492</v>
      </c>
    </row>
    <row r="765" spans="1:6" ht="28.5" customHeight="1" x14ac:dyDescent="0.3">
      <c r="A765" s="1" t="s">
        <v>2163</v>
      </c>
      <c r="B765" s="64" t="s">
        <v>882</v>
      </c>
      <c r="C765" s="52" t="s">
        <v>2164</v>
      </c>
      <c r="D765" s="24" t="s">
        <v>191</v>
      </c>
      <c r="E765" s="25" t="s">
        <v>209</v>
      </c>
      <c r="F765" s="1" t="s">
        <v>1492</v>
      </c>
    </row>
    <row r="766" spans="1:6" ht="28.5" customHeight="1" x14ac:dyDescent="0.3">
      <c r="A766" s="1" t="s">
        <v>2585</v>
      </c>
      <c r="B766" s="64" t="s">
        <v>1441</v>
      </c>
      <c r="C766" s="52" t="s">
        <v>2737</v>
      </c>
      <c r="D766" s="24" t="s">
        <v>27</v>
      </c>
      <c r="E766" s="25" t="s">
        <v>209</v>
      </c>
      <c r="F766" s="1" t="s">
        <v>1492</v>
      </c>
    </row>
    <row r="767" spans="1:6" ht="28.5" customHeight="1" x14ac:dyDescent="0.3">
      <c r="A767" s="1" t="s">
        <v>2586</v>
      </c>
      <c r="B767" s="64" t="s">
        <v>1443</v>
      </c>
      <c r="C767" s="52" t="s">
        <v>2738</v>
      </c>
      <c r="D767" s="24" t="s">
        <v>191</v>
      </c>
      <c r="E767" s="25" t="s">
        <v>209</v>
      </c>
      <c r="F767" s="1" t="s">
        <v>1492</v>
      </c>
    </row>
    <row r="768" spans="1:6" ht="28.5" customHeight="1" x14ac:dyDescent="0.3">
      <c r="A768" s="1" t="s">
        <v>2589</v>
      </c>
      <c r="B768" s="64" t="s">
        <v>1446</v>
      </c>
      <c r="C768" s="52" t="s">
        <v>1447</v>
      </c>
      <c r="D768" s="24" t="s">
        <v>191</v>
      </c>
      <c r="E768" s="25" t="s">
        <v>209</v>
      </c>
      <c r="F768" s="1" t="s">
        <v>1492</v>
      </c>
    </row>
    <row r="769" spans="1:6" ht="28.5" customHeight="1" x14ac:dyDescent="0.3">
      <c r="A769" s="1" t="s">
        <v>2592</v>
      </c>
      <c r="B769" s="64" t="s">
        <v>1449</v>
      </c>
      <c r="C769" s="52" t="s">
        <v>1450</v>
      </c>
      <c r="D769" s="24" t="s">
        <v>191</v>
      </c>
      <c r="E769" s="25" t="s">
        <v>209</v>
      </c>
      <c r="F769" s="1" t="s">
        <v>1492</v>
      </c>
    </row>
    <row r="770" spans="1:6" ht="28.5" customHeight="1" x14ac:dyDescent="0.3">
      <c r="B770" s="64" t="s">
        <v>1451</v>
      </c>
      <c r="C770" s="64" t="s">
        <v>1452</v>
      </c>
      <c r="D770" s="24" t="s">
        <v>27</v>
      </c>
      <c r="E770" s="25" t="s">
        <v>209</v>
      </c>
      <c r="F770" s="1" t="s">
        <v>1492</v>
      </c>
    </row>
    <row r="771" spans="1:6" ht="28.5" customHeight="1" x14ac:dyDescent="0.3">
      <c r="A771" s="1" t="s">
        <v>2595</v>
      </c>
      <c r="B771" s="64" t="s">
        <v>1459</v>
      </c>
      <c r="C771" s="52" t="s">
        <v>1460</v>
      </c>
      <c r="D771" s="24" t="s">
        <v>27</v>
      </c>
      <c r="E771" s="25" t="s">
        <v>209</v>
      </c>
      <c r="F771" s="1" t="s">
        <v>1492</v>
      </c>
    </row>
    <row r="772" spans="1:6" ht="28.5" customHeight="1" x14ac:dyDescent="0.3">
      <c r="B772" s="64" t="s">
        <v>1461</v>
      </c>
      <c r="C772" s="64" t="s">
        <v>1462</v>
      </c>
      <c r="D772" s="24" t="s">
        <v>27</v>
      </c>
      <c r="E772" s="25" t="s">
        <v>209</v>
      </c>
      <c r="F772" s="1" t="s">
        <v>1492</v>
      </c>
    </row>
    <row r="773" spans="1:6" ht="28.5" customHeight="1" x14ac:dyDescent="0.3">
      <c r="B773" s="64" t="s">
        <v>1463</v>
      </c>
      <c r="C773" s="64" t="s">
        <v>1464</v>
      </c>
      <c r="D773" s="24" t="s">
        <v>27</v>
      </c>
      <c r="E773" s="25" t="s">
        <v>209</v>
      </c>
      <c r="F773" s="1" t="s">
        <v>1492</v>
      </c>
    </row>
    <row r="774" spans="1:6" ht="28.5" customHeight="1" x14ac:dyDescent="0.3">
      <c r="A774" s="1" t="s">
        <v>2596</v>
      </c>
      <c r="B774" s="64" t="s">
        <v>1465</v>
      </c>
      <c r="C774" s="52" t="s">
        <v>2597</v>
      </c>
      <c r="D774" s="24" t="s">
        <v>191</v>
      </c>
      <c r="E774" s="25" t="s">
        <v>209</v>
      </c>
      <c r="F774" s="1" t="s">
        <v>1492</v>
      </c>
    </row>
    <row r="775" spans="1:6" ht="28.5" customHeight="1" x14ac:dyDescent="0.3">
      <c r="B775" s="64" t="s">
        <v>1466</v>
      </c>
      <c r="C775" s="64" t="s">
        <v>1512</v>
      </c>
      <c r="D775" s="24" t="s">
        <v>234</v>
      </c>
      <c r="E775" s="25" t="s">
        <v>209</v>
      </c>
      <c r="F775" s="1" t="s">
        <v>1492</v>
      </c>
    </row>
    <row r="776" spans="1:6" ht="28.5" customHeight="1" x14ac:dyDescent="0.3">
      <c r="A776" s="1" t="s">
        <v>511</v>
      </c>
      <c r="B776" s="64" t="s">
        <v>512</v>
      </c>
      <c r="C776" s="52" t="s">
        <v>513</v>
      </c>
      <c r="D776" s="24" t="s">
        <v>27</v>
      </c>
      <c r="E776" s="25" t="s">
        <v>209</v>
      </c>
      <c r="F776" s="1" t="s">
        <v>1492</v>
      </c>
    </row>
    <row r="777" spans="1:6" ht="28.5" customHeight="1" x14ac:dyDescent="0.3">
      <c r="A777" s="1" t="s">
        <v>2599</v>
      </c>
      <c r="B777" s="60" t="s">
        <v>1469</v>
      </c>
      <c r="C777" s="52" t="s">
        <v>2739</v>
      </c>
      <c r="D777" s="24">
        <v>4</v>
      </c>
      <c r="E777" s="25" t="s">
        <v>209</v>
      </c>
      <c r="F777" s="1" t="s">
        <v>1492</v>
      </c>
    </row>
    <row r="778" spans="1:6" ht="28.5" customHeight="1" x14ac:dyDescent="0.3">
      <c r="A778" s="1" t="s">
        <v>515</v>
      </c>
      <c r="B778" s="64" t="s">
        <v>516</v>
      </c>
      <c r="C778" s="52" t="s">
        <v>517</v>
      </c>
      <c r="D778" s="24">
        <v>4</v>
      </c>
      <c r="E778" s="25" t="s">
        <v>209</v>
      </c>
      <c r="F778" s="1" t="s">
        <v>1492</v>
      </c>
    </row>
    <row r="779" spans="1:6" ht="28.5" customHeight="1" x14ac:dyDescent="0.3">
      <c r="A779" s="1" t="s">
        <v>2635</v>
      </c>
      <c r="B779" s="64" t="s">
        <v>1513</v>
      </c>
      <c r="C779" s="52" t="s">
        <v>1514</v>
      </c>
      <c r="D779" s="24" t="s">
        <v>191</v>
      </c>
      <c r="E779" s="25" t="s">
        <v>209</v>
      </c>
      <c r="F779" s="1" t="s">
        <v>1492</v>
      </c>
    </row>
    <row r="780" spans="1:6" ht="28.5" customHeight="1" x14ac:dyDescent="0.3">
      <c r="A780" s="1" t="s">
        <v>2037</v>
      </c>
      <c r="B780" s="79" t="s">
        <v>735</v>
      </c>
      <c r="C780" s="52" t="s">
        <v>736</v>
      </c>
      <c r="D780" s="24" t="s">
        <v>27</v>
      </c>
      <c r="E780" s="25" t="s">
        <v>209</v>
      </c>
      <c r="F780" s="1" t="s">
        <v>1515</v>
      </c>
    </row>
    <row r="781" spans="1:6" ht="28.5" customHeight="1" x14ac:dyDescent="0.3">
      <c r="A781" s="1" t="s">
        <v>2265</v>
      </c>
      <c r="B781" s="23" t="s">
        <v>1014</v>
      </c>
      <c r="C781" s="52" t="s">
        <v>2266</v>
      </c>
      <c r="D781" s="24" t="s">
        <v>27</v>
      </c>
      <c r="E781" s="25" t="s">
        <v>209</v>
      </c>
      <c r="F781" s="1" t="s">
        <v>1515</v>
      </c>
    </row>
    <row r="782" spans="1:6" ht="28.5" customHeight="1" x14ac:dyDescent="0.3">
      <c r="A782" s="1" t="s">
        <v>2267</v>
      </c>
      <c r="B782" s="77" t="s">
        <v>1016</v>
      </c>
      <c r="C782" s="52" t="s">
        <v>1730</v>
      </c>
      <c r="D782" s="24">
        <v>4</v>
      </c>
      <c r="E782" s="25" t="s">
        <v>209</v>
      </c>
      <c r="F782" s="1" t="s">
        <v>1515</v>
      </c>
    </row>
    <row r="783" spans="1:6" ht="28.5" customHeight="1" x14ac:dyDescent="0.3">
      <c r="A783" s="1" t="s">
        <v>2270</v>
      </c>
      <c r="B783" s="77" t="s">
        <v>1018</v>
      </c>
      <c r="C783" s="52" t="s">
        <v>1019</v>
      </c>
      <c r="D783" s="24">
        <v>5</v>
      </c>
      <c r="E783" s="25" t="s">
        <v>209</v>
      </c>
      <c r="F783" s="1" t="s">
        <v>1515</v>
      </c>
    </row>
    <row r="784" spans="1:6" ht="28.5" customHeight="1" x14ac:dyDescent="0.3">
      <c r="A784" s="1" t="s">
        <v>2283</v>
      </c>
      <c r="B784" s="77" t="s">
        <v>1080</v>
      </c>
      <c r="C784" s="52" t="s">
        <v>2284</v>
      </c>
      <c r="D784" s="24" t="s">
        <v>1081</v>
      </c>
      <c r="E784" s="25" t="s">
        <v>209</v>
      </c>
      <c r="F784" s="1" t="s">
        <v>1515</v>
      </c>
    </row>
    <row r="785" spans="1:6" ht="28.5" customHeight="1" x14ac:dyDescent="0.3">
      <c r="A785" s="1" t="s">
        <v>2273</v>
      </c>
      <c r="B785" s="60" t="s">
        <v>1035</v>
      </c>
      <c r="C785" s="52" t="s">
        <v>1516</v>
      </c>
      <c r="D785" s="24" t="s">
        <v>1036</v>
      </c>
      <c r="E785" s="25" t="s">
        <v>209</v>
      </c>
      <c r="F785" s="1" t="s">
        <v>1515</v>
      </c>
    </row>
    <row r="786" spans="1:6" ht="28.5" customHeight="1" x14ac:dyDescent="0.3">
      <c r="A786" s="1" t="s">
        <v>2636</v>
      </c>
      <c r="B786" s="60" t="s">
        <v>1517</v>
      </c>
      <c r="C786" s="52" t="s">
        <v>2742</v>
      </c>
      <c r="D786" s="24" t="s">
        <v>439</v>
      </c>
      <c r="E786" s="25" t="s">
        <v>209</v>
      </c>
      <c r="F786" s="1" t="s">
        <v>1515</v>
      </c>
    </row>
    <row r="787" spans="1:6" ht="28.5" customHeight="1" x14ac:dyDescent="0.3">
      <c r="A787" s="1" t="s">
        <v>2637</v>
      </c>
      <c r="B787" s="60" t="s">
        <v>1518</v>
      </c>
      <c r="C787" s="52" t="s">
        <v>2742</v>
      </c>
      <c r="D787" s="24" t="s">
        <v>439</v>
      </c>
      <c r="E787" s="25" t="s">
        <v>209</v>
      </c>
      <c r="F787" s="1" t="s">
        <v>1515</v>
      </c>
    </row>
    <row r="788" spans="1:6" ht="28.5" customHeight="1" x14ac:dyDescent="0.3">
      <c r="A788" s="1" t="s">
        <v>601</v>
      </c>
      <c r="B788" s="60" t="s">
        <v>602</v>
      </c>
      <c r="C788" s="52" t="s">
        <v>600</v>
      </c>
      <c r="D788" s="24" t="s">
        <v>27</v>
      </c>
      <c r="E788" s="25" t="s">
        <v>209</v>
      </c>
      <c r="F788" s="1" t="s">
        <v>1515</v>
      </c>
    </row>
    <row r="789" spans="1:6" ht="28.5" customHeight="1" x14ac:dyDescent="0.3">
      <c r="A789" s="1" t="s">
        <v>2599</v>
      </c>
      <c r="B789" s="60" t="s">
        <v>1469</v>
      </c>
      <c r="C789" s="52" t="s">
        <v>2739</v>
      </c>
      <c r="D789" s="24">
        <v>4</v>
      </c>
      <c r="E789" s="25" t="s">
        <v>209</v>
      </c>
      <c r="F789" s="1" t="s">
        <v>1515</v>
      </c>
    </row>
    <row r="790" spans="1:6" ht="28.5" customHeight="1" x14ac:dyDescent="0.3">
      <c r="A790" s="1" t="s">
        <v>2638</v>
      </c>
      <c r="B790" s="77" t="s">
        <v>1519</v>
      </c>
      <c r="C790" s="52" t="s">
        <v>2639</v>
      </c>
      <c r="D790" s="24" t="s">
        <v>58</v>
      </c>
      <c r="E790" s="25" t="s">
        <v>209</v>
      </c>
      <c r="F790" s="1" t="s">
        <v>1515</v>
      </c>
    </row>
    <row r="791" spans="1:6" ht="28.5" customHeight="1" x14ac:dyDescent="0.3">
      <c r="B791" s="53" t="s">
        <v>1520</v>
      </c>
      <c r="C791" s="54" t="s">
        <v>1521</v>
      </c>
      <c r="D791" s="24">
        <v>5</v>
      </c>
      <c r="E791" s="25" t="s">
        <v>209</v>
      </c>
      <c r="F791" s="1" t="s">
        <v>1515</v>
      </c>
    </row>
    <row r="792" spans="1:6" ht="28.5" customHeight="1" x14ac:dyDescent="0.3">
      <c r="B792" s="53" t="s">
        <v>1522</v>
      </c>
      <c r="C792" s="54" t="s">
        <v>1523</v>
      </c>
      <c r="D792" s="24">
        <v>5</v>
      </c>
      <c r="E792" s="25" t="s">
        <v>209</v>
      </c>
      <c r="F792" s="1" t="s">
        <v>1515</v>
      </c>
    </row>
    <row r="793" spans="1:6" ht="28.5" customHeight="1" x14ac:dyDescent="0.3">
      <c r="A793" s="1" t="s">
        <v>608</v>
      </c>
      <c r="B793" s="77" t="s">
        <v>609</v>
      </c>
      <c r="C793" s="52" t="s">
        <v>610</v>
      </c>
      <c r="D793" s="24">
        <v>5</v>
      </c>
      <c r="E793" s="25" t="s">
        <v>209</v>
      </c>
      <c r="F793" s="1" t="s">
        <v>1515</v>
      </c>
    </row>
    <row r="794" spans="1:6" ht="28.5" customHeight="1" x14ac:dyDescent="0.3">
      <c r="A794" s="1" t="s">
        <v>2640</v>
      </c>
      <c r="B794" s="77" t="s">
        <v>1524</v>
      </c>
      <c r="C794" s="52" t="s">
        <v>2641</v>
      </c>
      <c r="D794" s="24">
        <v>4</v>
      </c>
      <c r="E794" s="25" t="s">
        <v>209</v>
      </c>
      <c r="F794" s="1" t="s">
        <v>1515</v>
      </c>
    </row>
    <row r="795" spans="1:6" ht="28.5" customHeight="1" x14ac:dyDescent="0.3">
      <c r="A795" s="1" t="s">
        <v>2276</v>
      </c>
      <c r="B795" s="77" t="s">
        <v>1048</v>
      </c>
      <c r="C795" s="52" t="s">
        <v>2277</v>
      </c>
      <c r="D795" s="24">
        <v>4</v>
      </c>
      <c r="E795" s="25" t="s">
        <v>209</v>
      </c>
      <c r="F795" s="1" t="s">
        <v>1515</v>
      </c>
    </row>
    <row r="796" spans="1:6" ht="28.5" customHeight="1" x14ac:dyDescent="0.3">
      <c r="A796" s="1" t="s">
        <v>2642</v>
      </c>
      <c r="B796" s="77" t="s">
        <v>1525</v>
      </c>
      <c r="C796" s="52" t="s">
        <v>2743</v>
      </c>
      <c r="D796" s="24" t="s">
        <v>439</v>
      </c>
      <c r="E796" s="25" t="s">
        <v>209</v>
      </c>
      <c r="F796" s="1" t="s">
        <v>1515</v>
      </c>
    </row>
    <row r="797" spans="1:6" ht="28.5" customHeight="1" x14ac:dyDescent="0.3">
      <c r="A797" s="1" t="s">
        <v>2643</v>
      </c>
      <c r="B797" s="60" t="s">
        <v>1526</v>
      </c>
      <c r="C797" s="52" t="s">
        <v>1527</v>
      </c>
      <c r="D797" s="24" t="s">
        <v>653</v>
      </c>
      <c r="E797" s="25" t="s">
        <v>209</v>
      </c>
      <c r="F797" s="1" t="s">
        <v>1515</v>
      </c>
    </row>
    <row r="798" spans="1:6" ht="28.5" customHeight="1" x14ac:dyDescent="0.3">
      <c r="A798" s="1" t="s">
        <v>524</v>
      </c>
      <c r="B798" s="77" t="s">
        <v>525</v>
      </c>
      <c r="C798" s="52" t="s">
        <v>526</v>
      </c>
      <c r="D798" s="24" t="s">
        <v>58</v>
      </c>
      <c r="E798" s="25" t="s">
        <v>209</v>
      </c>
      <c r="F798" s="1" t="s">
        <v>1515</v>
      </c>
    </row>
    <row r="799" spans="1:6" ht="28.5" customHeight="1" x14ac:dyDescent="0.3">
      <c r="A799" s="1" t="s">
        <v>2644</v>
      </c>
      <c r="B799" s="60" t="s">
        <v>1528</v>
      </c>
      <c r="C799" s="52" t="s">
        <v>1529</v>
      </c>
      <c r="D799" s="24" t="s">
        <v>1530</v>
      </c>
      <c r="E799" s="25" t="s">
        <v>209</v>
      </c>
      <c r="F799" s="1" t="s">
        <v>1515</v>
      </c>
    </row>
    <row r="800" spans="1:6" ht="28.5" customHeight="1" x14ac:dyDescent="0.3">
      <c r="A800" s="1" t="s">
        <v>2645</v>
      </c>
      <c r="B800" s="77" t="s">
        <v>1531</v>
      </c>
      <c r="C800" s="52" t="s">
        <v>2646</v>
      </c>
      <c r="D800" s="24">
        <v>5</v>
      </c>
      <c r="E800" s="25" t="s">
        <v>209</v>
      </c>
      <c r="F800" s="1" t="s">
        <v>1515</v>
      </c>
    </row>
    <row r="801" spans="1:6" ht="28.5" customHeight="1" x14ac:dyDescent="0.3">
      <c r="A801" s="1" t="s">
        <v>2647</v>
      </c>
      <c r="B801" s="77" t="s">
        <v>1532</v>
      </c>
      <c r="C801" s="52" t="s">
        <v>2648</v>
      </c>
      <c r="D801" s="24">
        <v>5</v>
      </c>
      <c r="E801" s="25" t="s">
        <v>209</v>
      </c>
      <c r="F801" s="1" t="s">
        <v>1515</v>
      </c>
    </row>
    <row r="802" spans="1:6" ht="28.5" customHeight="1" x14ac:dyDescent="0.3">
      <c r="A802" s="1" t="s">
        <v>2649</v>
      </c>
      <c r="B802" s="77" t="s">
        <v>1533</v>
      </c>
      <c r="C802" s="52" t="s">
        <v>2650</v>
      </c>
      <c r="D802" s="24">
        <v>5</v>
      </c>
      <c r="E802" s="25" t="s">
        <v>209</v>
      </c>
      <c r="F802" s="1" t="s">
        <v>1515</v>
      </c>
    </row>
    <row r="803" spans="1:6" ht="28.5" customHeight="1" x14ac:dyDescent="0.3">
      <c r="A803" s="1" t="s">
        <v>2407</v>
      </c>
      <c r="B803" s="77" t="s">
        <v>1222</v>
      </c>
      <c r="C803" s="52" t="s">
        <v>1236</v>
      </c>
      <c r="D803" s="24" t="s">
        <v>58</v>
      </c>
      <c r="E803" s="25" t="s">
        <v>209</v>
      </c>
      <c r="F803" s="1" t="s">
        <v>1515</v>
      </c>
    </row>
    <row r="804" spans="1:6" ht="28.5" customHeight="1" x14ac:dyDescent="0.3">
      <c r="A804" s="1" t="s">
        <v>2037</v>
      </c>
      <c r="B804" s="53" t="s">
        <v>735</v>
      </c>
      <c r="C804" s="52" t="s">
        <v>736</v>
      </c>
      <c r="D804" s="24" t="s">
        <v>27</v>
      </c>
      <c r="E804" s="25" t="s">
        <v>209</v>
      </c>
      <c r="F804" s="1" t="s">
        <v>1534</v>
      </c>
    </row>
    <row r="805" spans="1:6" ht="28.5" customHeight="1" x14ac:dyDescent="0.3">
      <c r="A805" s="1" t="s">
        <v>2265</v>
      </c>
      <c r="B805" s="23" t="s">
        <v>1014</v>
      </c>
      <c r="C805" s="52" t="s">
        <v>2266</v>
      </c>
      <c r="D805" s="24" t="s">
        <v>27</v>
      </c>
      <c r="E805" s="25" t="s">
        <v>209</v>
      </c>
      <c r="F805" s="1" t="s">
        <v>1534</v>
      </c>
    </row>
    <row r="806" spans="1:6" ht="28.5" customHeight="1" x14ac:dyDescent="0.3">
      <c r="A806" s="1" t="s">
        <v>2270</v>
      </c>
      <c r="B806" s="53" t="s">
        <v>1018</v>
      </c>
      <c r="C806" s="52" t="s">
        <v>1019</v>
      </c>
      <c r="D806" s="24">
        <v>5</v>
      </c>
      <c r="E806" s="25" t="s">
        <v>209</v>
      </c>
      <c r="F806" s="1" t="s">
        <v>1534</v>
      </c>
    </row>
    <row r="807" spans="1:6" ht="28.5" customHeight="1" x14ac:dyDescent="0.3">
      <c r="A807" s="1" t="s">
        <v>2285</v>
      </c>
      <c r="B807" s="53" t="s">
        <v>1082</v>
      </c>
      <c r="C807" s="52" t="s">
        <v>2286</v>
      </c>
      <c r="D807" s="24" t="s">
        <v>58</v>
      </c>
      <c r="E807" s="25" t="s">
        <v>209</v>
      </c>
      <c r="F807" s="1" t="s">
        <v>1534</v>
      </c>
    </row>
    <row r="808" spans="1:6" ht="28.5" customHeight="1" x14ac:dyDescent="0.3">
      <c r="A808" s="1" t="s">
        <v>2273</v>
      </c>
      <c r="B808" s="60" t="s">
        <v>1035</v>
      </c>
      <c r="C808" s="52" t="s">
        <v>1516</v>
      </c>
      <c r="D808" s="24" t="s">
        <v>1036</v>
      </c>
      <c r="E808" s="25" t="s">
        <v>209</v>
      </c>
      <c r="F808" s="1" t="s">
        <v>1534</v>
      </c>
    </row>
    <row r="809" spans="1:6" ht="28.5" customHeight="1" x14ac:dyDescent="0.3">
      <c r="A809" s="1" t="s">
        <v>2636</v>
      </c>
      <c r="B809" s="60" t="s">
        <v>1517</v>
      </c>
      <c r="C809" s="52" t="s">
        <v>2742</v>
      </c>
      <c r="D809" s="24" t="s">
        <v>439</v>
      </c>
      <c r="E809" s="25" t="s">
        <v>209</v>
      </c>
      <c r="F809" s="1" t="s">
        <v>1534</v>
      </c>
    </row>
    <row r="810" spans="1:6" ht="28.5" customHeight="1" x14ac:dyDescent="0.3">
      <c r="B810" s="64" t="s">
        <v>1431</v>
      </c>
      <c r="C810" s="64" t="s">
        <v>1432</v>
      </c>
      <c r="D810" s="24" t="s">
        <v>27</v>
      </c>
      <c r="E810" s="25" t="s">
        <v>209</v>
      </c>
      <c r="F810" s="1" t="s">
        <v>1534</v>
      </c>
    </row>
    <row r="811" spans="1:6" ht="28.5" customHeight="1" x14ac:dyDescent="0.3">
      <c r="A811" s="1" t="s">
        <v>2637</v>
      </c>
      <c r="B811" s="60" t="s">
        <v>1518</v>
      </c>
      <c r="C811" s="52" t="s">
        <v>2742</v>
      </c>
      <c r="D811" s="24" t="s">
        <v>439</v>
      </c>
      <c r="E811" s="25" t="s">
        <v>209</v>
      </c>
      <c r="F811" s="1" t="s">
        <v>1534</v>
      </c>
    </row>
    <row r="812" spans="1:6" ht="28.5" customHeight="1" x14ac:dyDescent="0.3">
      <c r="A812" s="1" t="s">
        <v>2642</v>
      </c>
      <c r="B812" s="77" t="s">
        <v>1525</v>
      </c>
      <c r="C812" s="52" t="s">
        <v>2743</v>
      </c>
      <c r="D812" s="24" t="s">
        <v>439</v>
      </c>
      <c r="E812" s="25" t="s">
        <v>209</v>
      </c>
      <c r="F812" s="1" t="s">
        <v>1534</v>
      </c>
    </row>
    <row r="813" spans="1:6" ht="28.5" customHeight="1" x14ac:dyDescent="0.3">
      <c r="A813" s="1" t="s">
        <v>601</v>
      </c>
      <c r="B813" s="77" t="s">
        <v>602</v>
      </c>
      <c r="C813" s="52" t="s">
        <v>600</v>
      </c>
      <c r="D813" s="24" t="s">
        <v>27</v>
      </c>
      <c r="E813" s="25" t="s">
        <v>209</v>
      </c>
      <c r="F813" s="1" t="s">
        <v>1534</v>
      </c>
    </row>
    <row r="814" spans="1:6" ht="28.5" customHeight="1" x14ac:dyDescent="0.3">
      <c r="A814" s="1" t="s">
        <v>2651</v>
      </c>
      <c r="B814" s="77" t="s">
        <v>1535</v>
      </c>
      <c r="C814" s="52" t="s">
        <v>2652</v>
      </c>
      <c r="D814" s="24">
        <v>5</v>
      </c>
      <c r="E814" s="25" t="s">
        <v>209</v>
      </c>
      <c r="F814" s="1" t="s">
        <v>1534</v>
      </c>
    </row>
    <row r="815" spans="1:6" ht="28.5" customHeight="1" x14ac:dyDescent="0.3">
      <c r="A815" s="1" t="s">
        <v>511</v>
      </c>
      <c r="B815" s="77" t="s">
        <v>512</v>
      </c>
      <c r="C815" s="52" t="s">
        <v>513</v>
      </c>
      <c r="D815" s="24" t="s">
        <v>27</v>
      </c>
      <c r="E815" s="25" t="s">
        <v>209</v>
      </c>
      <c r="F815" s="1" t="s">
        <v>1534</v>
      </c>
    </row>
    <row r="816" spans="1:6" ht="28.5" customHeight="1" x14ac:dyDescent="0.3">
      <c r="A816" s="1" t="s">
        <v>2599</v>
      </c>
      <c r="B816" s="60" t="s">
        <v>1469</v>
      </c>
      <c r="C816" s="52" t="s">
        <v>2739</v>
      </c>
      <c r="D816" s="24">
        <v>4</v>
      </c>
      <c r="E816" s="25" t="s">
        <v>209</v>
      </c>
      <c r="F816" s="1" t="s">
        <v>1534</v>
      </c>
    </row>
    <row r="817" spans="1:6" ht="28.5" customHeight="1" x14ac:dyDescent="0.3">
      <c r="A817" s="1" t="s">
        <v>2653</v>
      </c>
      <c r="B817" s="60" t="s">
        <v>1537</v>
      </c>
      <c r="C817" s="52" t="s">
        <v>2744</v>
      </c>
      <c r="D817" s="24" t="s">
        <v>58</v>
      </c>
      <c r="E817" s="25" t="s">
        <v>209</v>
      </c>
      <c r="F817" s="1" t="s">
        <v>1534</v>
      </c>
    </row>
    <row r="818" spans="1:6" ht="28.5" customHeight="1" x14ac:dyDescent="0.3">
      <c r="B818" s="23" t="s">
        <v>1538</v>
      </c>
      <c r="C818" s="17" t="s">
        <v>1539</v>
      </c>
      <c r="D818" s="24">
        <v>5</v>
      </c>
      <c r="E818" s="25" t="s">
        <v>209</v>
      </c>
      <c r="F818" s="1" t="s">
        <v>1534</v>
      </c>
    </row>
    <row r="819" spans="1:6" ht="28.5" customHeight="1" x14ac:dyDescent="0.3">
      <c r="B819" s="53" t="s">
        <v>1520</v>
      </c>
      <c r="C819" s="54" t="s">
        <v>1540</v>
      </c>
      <c r="D819" s="24">
        <v>5</v>
      </c>
      <c r="E819" s="25" t="s">
        <v>209</v>
      </c>
      <c r="F819" s="1" t="s">
        <v>1534</v>
      </c>
    </row>
    <row r="820" spans="1:6" ht="28.5" customHeight="1" x14ac:dyDescent="0.3">
      <c r="B820" s="53" t="s">
        <v>1522</v>
      </c>
      <c r="C820" s="54" t="s">
        <v>1523</v>
      </c>
      <c r="D820" s="24">
        <v>5</v>
      </c>
      <c r="E820" s="25" t="s">
        <v>209</v>
      </c>
      <c r="F820" s="1" t="s">
        <v>1534</v>
      </c>
    </row>
    <row r="821" spans="1:6" ht="28.5" customHeight="1" x14ac:dyDescent="0.3">
      <c r="A821" s="1" t="s">
        <v>608</v>
      </c>
      <c r="B821" s="77" t="s">
        <v>609</v>
      </c>
      <c r="C821" s="52" t="s">
        <v>610</v>
      </c>
      <c r="D821" s="24">
        <v>5</v>
      </c>
      <c r="E821" s="25" t="s">
        <v>209</v>
      </c>
      <c r="F821" s="1" t="s">
        <v>1534</v>
      </c>
    </row>
    <row r="822" spans="1:6" ht="28.5" customHeight="1" x14ac:dyDescent="0.3">
      <c r="A822" s="1" t="s">
        <v>515</v>
      </c>
      <c r="B822" s="77" t="s">
        <v>516</v>
      </c>
      <c r="C822" s="52" t="s">
        <v>517</v>
      </c>
      <c r="D822" s="24">
        <v>4</v>
      </c>
      <c r="E822" s="25" t="s">
        <v>209</v>
      </c>
      <c r="F822" s="1" t="s">
        <v>1534</v>
      </c>
    </row>
    <row r="823" spans="1:6" ht="28.5" customHeight="1" x14ac:dyDescent="0.3">
      <c r="A823" s="1" t="s">
        <v>2654</v>
      </c>
      <c r="B823" s="53" t="s">
        <v>1541</v>
      </c>
      <c r="C823" s="52" t="s">
        <v>2655</v>
      </c>
      <c r="D823" s="24" t="s">
        <v>1015</v>
      </c>
      <c r="E823" s="25" t="s">
        <v>209</v>
      </c>
      <c r="F823" s="1" t="s">
        <v>1534</v>
      </c>
    </row>
    <row r="824" spans="1:6" ht="28.5" customHeight="1" x14ac:dyDescent="0.3">
      <c r="A824" s="1" t="s">
        <v>2656</v>
      </c>
      <c r="B824" s="53" t="s">
        <v>1542</v>
      </c>
      <c r="C824" s="52" t="s">
        <v>2744</v>
      </c>
      <c r="D824" s="24" t="s">
        <v>58</v>
      </c>
      <c r="E824" s="25" t="s">
        <v>209</v>
      </c>
      <c r="F824" s="1" t="s">
        <v>1534</v>
      </c>
    </row>
    <row r="825" spans="1:6" ht="28.5" customHeight="1" x14ac:dyDescent="0.3">
      <c r="A825" s="1" t="s">
        <v>2643</v>
      </c>
      <c r="B825" s="60" t="s">
        <v>1526</v>
      </c>
      <c r="C825" s="52" t="s">
        <v>1527</v>
      </c>
      <c r="D825" s="24" t="s">
        <v>653</v>
      </c>
      <c r="E825" s="25" t="s">
        <v>209</v>
      </c>
      <c r="F825" s="1" t="s">
        <v>1534</v>
      </c>
    </row>
    <row r="826" spans="1:6" ht="28.5" customHeight="1" x14ac:dyDescent="0.3">
      <c r="A826" s="1" t="s">
        <v>2657</v>
      </c>
      <c r="B826" s="53" t="s">
        <v>1543</v>
      </c>
      <c r="C826" s="52" t="s">
        <v>2658</v>
      </c>
      <c r="D826" s="24" t="s">
        <v>1530</v>
      </c>
      <c r="E826" s="25" t="s">
        <v>209</v>
      </c>
      <c r="F826" s="1" t="s">
        <v>1534</v>
      </c>
    </row>
    <row r="827" spans="1:6" ht="28.5" customHeight="1" x14ac:dyDescent="0.3">
      <c r="A827" s="1" t="s">
        <v>2644</v>
      </c>
      <c r="B827" s="60" t="s">
        <v>1528</v>
      </c>
      <c r="C827" s="52" t="s">
        <v>1529</v>
      </c>
      <c r="D827" s="24" t="s">
        <v>1530</v>
      </c>
      <c r="E827" s="25" t="s">
        <v>209</v>
      </c>
      <c r="F827" s="1" t="s">
        <v>1534</v>
      </c>
    </row>
    <row r="828" spans="1:6" ht="28.5" customHeight="1" x14ac:dyDescent="0.3">
      <c r="A828" s="1" t="s">
        <v>2645</v>
      </c>
      <c r="B828" s="53" t="s">
        <v>1531</v>
      </c>
      <c r="C828" s="52" t="s">
        <v>2646</v>
      </c>
      <c r="D828" s="24">
        <v>5</v>
      </c>
      <c r="E828" s="25" t="s">
        <v>209</v>
      </c>
      <c r="F828" s="1" t="s">
        <v>1534</v>
      </c>
    </row>
    <row r="829" spans="1:6" ht="28.5" customHeight="1" x14ac:dyDescent="0.3">
      <c r="A829" s="1" t="s">
        <v>2647</v>
      </c>
      <c r="B829" s="53" t="s">
        <v>1532</v>
      </c>
      <c r="C829" s="52" t="s">
        <v>2648</v>
      </c>
      <c r="D829" s="24">
        <v>5</v>
      </c>
      <c r="E829" s="25" t="s">
        <v>209</v>
      </c>
      <c r="F829" s="1" t="s">
        <v>1534</v>
      </c>
    </row>
    <row r="830" spans="1:6" ht="28.5" customHeight="1" x14ac:dyDescent="0.3">
      <c r="A830" s="1" t="s">
        <v>2659</v>
      </c>
      <c r="B830" s="53" t="s">
        <v>1544</v>
      </c>
      <c r="C830" s="52" t="s">
        <v>2660</v>
      </c>
      <c r="D830" s="24">
        <v>5</v>
      </c>
      <c r="E830" s="25" t="s">
        <v>209</v>
      </c>
      <c r="F830" s="1" t="s">
        <v>1534</v>
      </c>
    </row>
    <row r="831" spans="1:6" ht="28.5" customHeight="1" x14ac:dyDescent="0.3">
      <c r="A831" s="1" t="s">
        <v>2649</v>
      </c>
      <c r="B831" s="53" t="s">
        <v>1533</v>
      </c>
      <c r="C831" s="52" t="s">
        <v>2650</v>
      </c>
      <c r="D831" s="24">
        <v>5</v>
      </c>
      <c r="E831" s="25" t="s">
        <v>209</v>
      </c>
      <c r="F831" s="1" t="s">
        <v>1534</v>
      </c>
    </row>
    <row r="832" spans="1:6" ht="28.5" customHeight="1" x14ac:dyDescent="0.3">
      <c r="A832" s="1" t="s">
        <v>245</v>
      </c>
      <c r="B832" s="53" t="s">
        <v>246</v>
      </c>
      <c r="C832" s="52" t="s">
        <v>247</v>
      </c>
      <c r="D832" s="24" t="s">
        <v>1530</v>
      </c>
      <c r="E832" s="25" t="s">
        <v>209</v>
      </c>
      <c r="F832" s="1" t="s">
        <v>1534</v>
      </c>
    </row>
    <row r="833" spans="1:6" ht="28.5" customHeight="1" x14ac:dyDescent="0.3">
      <c r="A833" s="1" t="s">
        <v>2661</v>
      </c>
      <c r="B833" s="80" t="s">
        <v>1545</v>
      </c>
      <c r="C833" s="52" t="s">
        <v>1546</v>
      </c>
      <c r="D833" s="81">
        <v>2</v>
      </c>
      <c r="E833" s="25" t="s">
        <v>1547</v>
      </c>
      <c r="F833" s="25" t="s">
        <v>1547</v>
      </c>
    </row>
    <row r="834" spans="1:6" ht="28.5" customHeight="1" x14ac:dyDescent="0.3">
      <c r="A834" s="1" t="s">
        <v>2662</v>
      </c>
      <c r="B834" s="12" t="s">
        <v>1548</v>
      </c>
      <c r="C834" s="52" t="s">
        <v>2663</v>
      </c>
      <c r="D834" s="81">
        <v>1</v>
      </c>
      <c r="E834" s="25" t="s">
        <v>1547</v>
      </c>
      <c r="F834" s="25" t="s">
        <v>1547</v>
      </c>
    </row>
    <row r="835" spans="1:6" ht="28.5" customHeight="1" x14ac:dyDescent="0.3">
      <c r="A835" s="1" t="s">
        <v>2664</v>
      </c>
      <c r="B835" s="12" t="s">
        <v>1549</v>
      </c>
      <c r="C835" s="52" t="s">
        <v>2665</v>
      </c>
      <c r="D835" s="81">
        <v>1</v>
      </c>
      <c r="E835" s="25" t="s">
        <v>1547</v>
      </c>
      <c r="F835" s="25" t="s">
        <v>1547</v>
      </c>
    </row>
    <row r="836" spans="1:6" ht="28.5" customHeight="1" x14ac:dyDescent="0.3">
      <c r="A836" s="1" t="s">
        <v>2666</v>
      </c>
      <c r="B836" s="12" t="s">
        <v>1550</v>
      </c>
      <c r="C836" s="52" t="s">
        <v>2667</v>
      </c>
      <c r="D836" s="81">
        <v>2</v>
      </c>
      <c r="E836" s="25" t="s">
        <v>1547</v>
      </c>
      <c r="F836" s="25" t="s">
        <v>1547</v>
      </c>
    </row>
    <row r="837" spans="1:6" ht="28.5" customHeight="1" x14ac:dyDescent="0.3">
      <c r="A837" s="1" t="s">
        <v>2668</v>
      </c>
      <c r="B837" s="12" t="s">
        <v>1551</v>
      </c>
      <c r="C837" s="52" t="s">
        <v>1552</v>
      </c>
      <c r="D837" s="81">
        <v>10</v>
      </c>
      <c r="E837" s="25" t="s">
        <v>1547</v>
      </c>
      <c r="F837" s="25" t="s">
        <v>1547</v>
      </c>
    </row>
    <row r="838" spans="1:6" ht="28.5" customHeight="1" x14ac:dyDescent="0.3">
      <c r="A838" s="1" t="s">
        <v>2557</v>
      </c>
      <c r="B838" s="12" t="s">
        <v>1402</v>
      </c>
      <c r="C838" s="52" t="s">
        <v>2558</v>
      </c>
      <c r="D838" s="81">
        <v>5</v>
      </c>
      <c r="E838" s="25" t="s">
        <v>1547</v>
      </c>
      <c r="F838" s="25" t="s">
        <v>1547</v>
      </c>
    </row>
    <row r="839" spans="1:6" ht="28.5" customHeight="1" x14ac:dyDescent="0.3">
      <c r="A839" s="1" t="s">
        <v>2669</v>
      </c>
      <c r="B839" s="12" t="s">
        <v>1553</v>
      </c>
      <c r="C839" s="52" t="s">
        <v>1554</v>
      </c>
      <c r="D839" s="81">
        <v>5</v>
      </c>
      <c r="E839" s="25" t="s">
        <v>1547</v>
      </c>
      <c r="F839" s="25" t="s">
        <v>1547</v>
      </c>
    </row>
    <row r="840" spans="1:6" ht="28.5" customHeight="1" x14ac:dyDescent="0.3">
      <c r="A840" s="1" t="s">
        <v>2670</v>
      </c>
      <c r="B840" s="12" t="s">
        <v>1555</v>
      </c>
      <c r="C840" s="52" t="s">
        <v>1556</v>
      </c>
      <c r="D840" s="81">
        <v>5</v>
      </c>
      <c r="E840" s="25" t="s">
        <v>1547</v>
      </c>
      <c r="F840" s="25" t="s">
        <v>1547</v>
      </c>
    </row>
    <row r="841" spans="1:6" ht="28.5" customHeight="1" x14ac:dyDescent="0.3">
      <c r="A841" s="1" t="s">
        <v>2671</v>
      </c>
      <c r="B841" s="82" t="s">
        <v>1557</v>
      </c>
      <c r="C841" s="52" t="s">
        <v>1558</v>
      </c>
      <c r="D841" s="81">
        <v>1</v>
      </c>
      <c r="E841" s="25" t="s">
        <v>1547</v>
      </c>
      <c r="F841" s="25" t="s">
        <v>1547</v>
      </c>
    </row>
    <row r="842" spans="1:6" ht="28.5" customHeight="1" x14ac:dyDescent="0.3">
      <c r="A842" s="1" t="s">
        <v>2672</v>
      </c>
      <c r="B842" s="82" t="s">
        <v>1559</v>
      </c>
      <c r="C842" s="52" t="s">
        <v>1560</v>
      </c>
      <c r="D842" s="81">
        <v>1</v>
      </c>
      <c r="E842" s="25" t="s">
        <v>1547</v>
      </c>
      <c r="F842" s="25" t="s">
        <v>1547</v>
      </c>
    </row>
    <row r="843" spans="1:6" ht="28.5" customHeight="1" x14ac:dyDescent="0.3">
      <c r="A843" s="1" t="s">
        <v>2673</v>
      </c>
      <c r="B843" s="13" t="s">
        <v>1561</v>
      </c>
      <c r="C843" s="52" t="s">
        <v>1562</v>
      </c>
      <c r="D843" s="81">
        <v>3</v>
      </c>
      <c r="E843" s="25" t="s">
        <v>1547</v>
      </c>
      <c r="F843" s="25" t="s">
        <v>1547</v>
      </c>
    </row>
    <row r="844" spans="1:6" ht="28.5" customHeight="1" x14ac:dyDescent="0.3">
      <c r="A844" s="1" t="s">
        <v>2674</v>
      </c>
      <c r="B844" s="80" t="s">
        <v>1563</v>
      </c>
      <c r="C844" s="52" t="s">
        <v>1564</v>
      </c>
      <c r="D844" s="81">
        <v>16</v>
      </c>
      <c r="E844" s="25" t="s">
        <v>1547</v>
      </c>
      <c r="F844" s="25" t="s">
        <v>1547</v>
      </c>
    </row>
    <row r="845" spans="1:6" ht="28.5" customHeight="1" x14ac:dyDescent="0.3">
      <c r="A845" s="1" t="s">
        <v>2675</v>
      </c>
      <c r="B845" s="80" t="s">
        <v>1565</v>
      </c>
      <c r="C845" s="52" t="s">
        <v>1564</v>
      </c>
      <c r="D845" s="81">
        <v>16</v>
      </c>
      <c r="E845" s="25" t="s">
        <v>1547</v>
      </c>
      <c r="F845" s="25" t="s">
        <v>1547</v>
      </c>
    </row>
    <row r="846" spans="1:6" ht="28.5" customHeight="1" x14ac:dyDescent="0.3">
      <c r="A846" s="1" t="s">
        <v>2676</v>
      </c>
      <c r="B846" s="80" t="s">
        <v>1566</v>
      </c>
      <c r="C846" s="52" t="s">
        <v>1564</v>
      </c>
      <c r="D846" s="81">
        <v>9</v>
      </c>
      <c r="E846" s="25" t="s">
        <v>1547</v>
      </c>
      <c r="F846" s="25" t="s">
        <v>1547</v>
      </c>
    </row>
    <row r="847" spans="1:6" ht="28.5" customHeight="1" x14ac:dyDescent="0.3">
      <c r="A847" s="1" t="s">
        <v>2677</v>
      </c>
      <c r="B847" s="80" t="s">
        <v>1567</v>
      </c>
      <c r="C847" s="52" t="s">
        <v>1564</v>
      </c>
      <c r="D847" s="81">
        <v>9</v>
      </c>
      <c r="E847" s="25" t="s">
        <v>1547</v>
      </c>
      <c r="F847" s="25" t="s">
        <v>1547</v>
      </c>
    </row>
    <row r="848" spans="1:6" ht="28.5" customHeight="1" x14ac:dyDescent="0.3">
      <c r="A848" s="1" t="s">
        <v>2678</v>
      </c>
      <c r="B848" s="12" t="s">
        <v>1568</v>
      </c>
      <c r="C848" s="52" t="s">
        <v>2679</v>
      </c>
      <c r="D848" s="81">
        <v>5</v>
      </c>
      <c r="E848" s="25" t="s">
        <v>1547</v>
      </c>
      <c r="F848" s="25" t="s">
        <v>1547</v>
      </c>
    </row>
    <row r="849" spans="1:6" ht="28.5" customHeight="1" x14ac:dyDescent="0.3">
      <c r="A849" s="1" t="s">
        <v>2680</v>
      </c>
      <c r="B849" s="12" t="s">
        <v>1569</v>
      </c>
      <c r="C849" s="52" t="s">
        <v>1570</v>
      </c>
      <c r="D849" s="81">
        <v>5</v>
      </c>
      <c r="E849" s="25" t="s">
        <v>1547</v>
      </c>
      <c r="F849" s="25" t="s">
        <v>1547</v>
      </c>
    </row>
    <row r="850" spans="1:6" ht="28.5" customHeight="1" x14ac:dyDescent="0.3">
      <c r="A850" s="1" t="s">
        <v>2681</v>
      </c>
      <c r="B850" s="12" t="s">
        <v>1571</v>
      </c>
      <c r="C850" s="52" t="s">
        <v>1572</v>
      </c>
      <c r="D850" s="81">
        <v>6</v>
      </c>
      <c r="E850" s="25" t="s">
        <v>1547</v>
      </c>
      <c r="F850" s="25" t="s">
        <v>1547</v>
      </c>
    </row>
    <row r="851" spans="1:6" ht="28.5" customHeight="1" x14ac:dyDescent="0.3">
      <c r="A851" s="1" t="s">
        <v>2682</v>
      </c>
      <c r="B851" s="12" t="s">
        <v>1573</v>
      </c>
      <c r="C851" s="52" t="s">
        <v>2683</v>
      </c>
      <c r="D851" s="81">
        <v>6</v>
      </c>
      <c r="E851" s="25" t="s">
        <v>1547</v>
      </c>
      <c r="F851" s="25" t="s">
        <v>1547</v>
      </c>
    </row>
    <row r="852" spans="1:6" ht="28.5" customHeight="1" x14ac:dyDescent="0.3">
      <c r="A852" s="1" t="s">
        <v>545</v>
      </c>
      <c r="B852" s="2" t="s">
        <v>546</v>
      </c>
      <c r="C852" s="52" t="s">
        <v>547</v>
      </c>
      <c r="D852" s="81">
        <v>4</v>
      </c>
      <c r="E852" s="25" t="s">
        <v>1547</v>
      </c>
      <c r="F852" s="25" t="s">
        <v>1547</v>
      </c>
    </row>
    <row r="853" spans="1:6" ht="28.5" customHeight="1" x14ac:dyDescent="0.3">
      <c r="A853" s="1" t="s">
        <v>2684</v>
      </c>
      <c r="B853" s="80" t="s">
        <v>1574</v>
      </c>
      <c r="C853" s="52" t="s">
        <v>1403</v>
      </c>
      <c r="D853" s="81">
        <v>16</v>
      </c>
      <c r="E853" s="25" t="s">
        <v>1547</v>
      </c>
      <c r="F853" s="25" t="s">
        <v>1547</v>
      </c>
    </row>
    <row r="854" spans="1:6" ht="28.5" customHeight="1" x14ac:dyDescent="0.3">
      <c r="A854" s="1" t="s">
        <v>2685</v>
      </c>
      <c r="B854" s="80" t="s">
        <v>1575</v>
      </c>
      <c r="C854" s="52" t="s">
        <v>1403</v>
      </c>
      <c r="D854" s="81">
        <v>16</v>
      </c>
      <c r="E854" s="25" t="s">
        <v>1547</v>
      </c>
      <c r="F854" s="25" t="s">
        <v>1547</v>
      </c>
    </row>
    <row r="855" spans="1:6" ht="28.5" customHeight="1" x14ac:dyDescent="0.3">
      <c r="A855" s="1" t="s">
        <v>2686</v>
      </c>
      <c r="B855" s="80" t="s">
        <v>1576</v>
      </c>
      <c r="C855" s="52" t="s">
        <v>1577</v>
      </c>
      <c r="D855" s="81">
        <v>4</v>
      </c>
      <c r="E855" s="25" t="s">
        <v>1547</v>
      </c>
      <c r="F855" s="25" t="s">
        <v>1547</v>
      </c>
    </row>
    <row r="856" spans="1:6" ht="28.5" customHeight="1" x14ac:dyDescent="0.3">
      <c r="A856" s="1" t="s">
        <v>2687</v>
      </c>
      <c r="B856" s="83" t="s">
        <v>1578</v>
      </c>
      <c r="C856" s="52" t="s">
        <v>1579</v>
      </c>
      <c r="D856" s="81">
        <v>3</v>
      </c>
      <c r="E856" s="25" t="s">
        <v>1547</v>
      </c>
      <c r="F856" s="25" t="s">
        <v>1547</v>
      </c>
    </row>
    <row r="857" spans="1:6" ht="28.5" customHeight="1" x14ac:dyDescent="0.3">
      <c r="A857" s="1" t="s">
        <v>2688</v>
      </c>
      <c r="B857" s="13" t="s">
        <v>1580</v>
      </c>
      <c r="C857" s="52" t="s">
        <v>1581</v>
      </c>
      <c r="D857" s="81">
        <v>3</v>
      </c>
      <c r="E857" s="25" t="s">
        <v>1547</v>
      </c>
      <c r="F857" s="25" t="s">
        <v>1547</v>
      </c>
    </row>
    <row r="858" spans="1:6" ht="28.5" customHeight="1" x14ac:dyDescent="0.3">
      <c r="A858" s="1" t="s">
        <v>2689</v>
      </c>
      <c r="B858" s="13" t="s">
        <v>1582</v>
      </c>
      <c r="C858" s="52" t="s">
        <v>1403</v>
      </c>
      <c r="D858" s="81">
        <v>16</v>
      </c>
      <c r="E858" s="25" t="s">
        <v>1547</v>
      </c>
      <c r="F858" s="25" t="s">
        <v>1547</v>
      </c>
    </row>
    <row r="859" spans="1:6" ht="28.5" customHeight="1" x14ac:dyDescent="0.3">
      <c r="A859" s="1" t="s">
        <v>2690</v>
      </c>
      <c r="B859" s="12" t="s">
        <v>1583</v>
      </c>
      <c r="C859" s="52" t="s">
        <v>1562</v>
      </c>
      <c r="D859" s="81">
        <v>5</v>
      </c>
      <c r="E859" s="25" t="s">
        <v>1547</v>
      </c>
      <c r="F859" s="25" t="s">
        <v>1547</v>
      </c>
    </row>
    <row r="860" spans="1:6" ht="28.5" customHeight="1" x14ac:dyDescent="0.3">
      <c r="A860" s="1" t="s">
        <v>2691</v>
      </c>
      <c r="B860" s="84" t="s">
        <v>1584</v>
      </c>
      <c r="C860" s="52" t="s">
        <v>1585</v>
      </c>
      <c r="D860" s="81">
        <v>5</v>
      </c>
      <c r="E860" s="25" t="s">
        <v>1547</v>
      </c>
      <c r="F860" s="25" t="s">
        <v>1547</v>
      </c>
    </row>
    <row r="861" spans="1:6" ht="28.5" customHeight="1" x14ac:dyDescent="0.3">
      <c r="A861" s="1" t="s">
        <v>2692</v>
      </c>
      <c r="B861" s="80" t="s">
        <v>1586</v>
      </c>
      <c r="C861" s="52" t="s">
        <v>1554</v>
      </c>
      <c r="D861" s="85" t="s">
        <v>1587</v>
      </c>
      <c r="E861" s="25" t="s">
        <v>1547</v>
      </c>
      <c r="F861" s="25" t="s">
        <v>1547</v>
      </c>
    </row>
    <row r="862" spans="1:6" ht="28.5" customHeight="1" x14ac:dyDescent="0.3">
      <c r="A862" s="1" t="s">
        <v>2693</v>
      </c>
      <c r="B862" s="80" t="s">
        <v>1588</v>
      </c>
      <c r="C862" s="52" t="s">
        <v>1589</v>
      </c>
      <c r="D862" s="85" t="s">
        <v>1587</v>
      </c>
      <c r="E862" s="25" t="s">
        <v>1547</v>
      </c>
      <c r="F862" s="25" t="s">
        <v>1547</v>
      </c>
    </row>
    <row r="863" spans="1:6" ht="28.5" customHeight="1" x14ac:dyDescent="0.3">
      <c r="A863" s="1" t="s">
        <v>2694</v>
      </c>
      <c r="B863" s="80" t="s">
        <v>1590</v>
      </c>
      <c r="C863" s="52" t="s">
        <v>1403</v>
      </c>
      <c r="D863" s="85">
        <v>5</v>
      </c>
      <c r="E863" s="25" t="s">
        <v>1547</v>
      </c>
      <c r="F863" s="25" t="s">
        <v>1547</v>
      </c>
    </row>
    <row r="864" spans="1:6" ht="28.5" customHeight="1" x14ac:dyDescent="0.3">
      <c r="A864" s="1" t="s">
        <v>2695</v>
      </c>
      <c r="B864" s="13" t="s">
        <v>1591</v>
      </c>
      <c r="C864" s="52" t="s">
        <v>1592</v>
      </c>
      <c r="D864" s="81">
        <v>3</v>
      </c>
      <c r="E864" s="25" t="s">
        <v>1547</v>
      </c>
      <c r="F864" s="25" t="s">
        <v>1547</v>
      </c>
    </row>
    <row r="865" spans="1:6" ht="28.5" customHeight="1" x14ac:dyDescent="0.3">
      <c r="A865" s="1" t="s">
        <v>2696</v>
      </c>
      <c r="B865" s="13" t="s">
        <v>1593</v>
      </c>
      <c r="C865" s="52" t="s">
        <v>1594</v>
      </c>
      <c r="D865" s="33" t="s">
        <v>15</v>
      </c>
      <c r="E865" s="25" t="s">
        <v>1547</v>
      </c>
      <c r="F865" s="25" t="s">
        <v>1547</v>
      </c>
    </row>
    <row r="866" spans="1:6" ht="28.5" customHeight="1" x14ac:dyDescent="0.3">
      <c r="A866" s="1" t="s">
        <v>2697</v>
      </c>
      <c r="B866" s="13" t="s">
        <v>1595</v>
      </c>
      <c r="C866" s="52" t="s">
        <v>2698</v>
      </c>
      <c r="D866" s="81" t="s">
        <v>1153</v>
      </c>
      <c r="E866" s="25" t="s">
        <v>1547</v>
      </c>
      <c r="F866" s="25" t="s">
        <v>1547</v>
      </c>
    </row>
    <row r="867" spans="1:6" ht="28.5" customHeight="1" x14ac:dyDescent="0.3">
      <c r="A867" s="1" t="s">
        <v>2699</v>
      </c>
      <c r="B867" s="13" t="s">
        <v>1596</v>
      </c>
      <c r="C867" s="52" t="s">
        <v>2700</v>
      </c>
      <c r="D867" s="81" t="s">
        <v>1153</v>
      </c>
      <c r="E867" s="25" t="s">
        <v>1547</v>
      </c>
      <c r="F867" s="25" t="s">
        <v>1547</v>
      </c>
    </row>
    <row r="868" spans="1:6" ht="28.5" customHeight="1" x14ac:dyDescent="0.3">
      <c r="A868" s="1" t="s">
        <v>2701</v>
      </c>
      <c r="B868" s="13" t="s">
        <v>1597</v>
      </c>
      <c r="C868" s="52" t="s">
        <v>1598</v>
      </c>
      <c r="D868" s="81" t="s">
        <v>1153</v>
      </c>
      <c r="E868" s="25" t="s">
        <v>1547</v>
      </c>
      <c r="F868" s="25" t="s">
        <v>1547</v>
      </c>
    </row>
    <row r="869" spans="1:6" ht="28.5" customHeight="1" x14ac:dyDescent="0.3">
      <c r="A869" s="1" t="s">
        <v>2702</v>
      </c>
      <c r="B869" s="12" t="s">
        <v>1599</v>
      </c>
      <c r="C869" s="52" t="s">
        <v>1600</v>
      </c>
      <c r="D869" s="81" t="s">
        <v>1153</v>
      </c>
      <c r="E869" s="25" t="s">
        <v>1547</v>
      </c>
      <c r="F869" s="25" t="s">
        <v>1547</v>
      </c>
    </row>
    <row r="870" spans="1:6" ht="28.5" customHeight="1" x14ac:dyDescent="0.3">
      <c r="A870" s="1" t="s">
        <v>2703</v>
      </c>
      <c r="B870" s="13" t="s">
        <v>1601</v>
      </c>
      <c r="C870" s="52" t="s">
        <v>2704</v>
      </c>
      <c r="D870" s="81" t="s">
        <v>1153</v>
      </c>
      <c r="E870" s="25" t="s">
        <v>1547</v>
      </c>
      <c r="F870" s="25" t="s">
        <v>1547</v>
      </c>
    </row>
    <row r="871" spans="1:6" ht="28.5" customHeight="1" x14ac:dyDescent="0.3">
      <c r="A871" s="1" t="s">
        <v>2705</v>
      </c>
      <c r="B871" s="13" t="s">
        <v>1602</v>
      </c>
      <c r="C871" s="52" t="s">
        <v>2706</v>
      </c>
      <c r="D871" s="81" t="s">
        <v>1153</v>
      </c>
      <c r="E871" s="25" t="s">
        <v>1547</v>
      </c>
      <c r="F871" s="25" t="s">
        <v>1547</v>
      </c>
    </row>
    <row r="872" spans="1:6" ht="28.5" customHeight="1" x14ac:dyDescent="0.3">
      <c r="A872" s="1" t="s">
        <v>2707</v>
      </c>
      <c r="B872" s="13" t="s">
        <v>1603</v>
      </c>
      <c r="C872" s="52" t="s">
        <v>2708</v>
      </c>
      <c r="D872" s="81" t="s">
        <v>1153</v>
      </c>
      <c r="E872" s="25" t="s">
        <v>1547</v>
      </c>
      <c r="F872" s="25" t="s">
        <v>1547</v>
      </c>
    </row>
    <row r="873" spans="1:6" ht="28.5" customHeight="1" x14ac:dyDescent="0.3">
      <c r="A873" s="1" t="s">
        <v>2709</v>
      </c>
      <c r="B873" s="13" t="s">
        <v>1604</v>
      </c>
      <c r="C873" s="52" t="s">
        <v>2710</v>
      </c>
      <c r="D873" s="81" t="s">
        <v>1153</v>
      </c>
      <c r="E873" s="25" t="s">
        <v>1547</v>
      </c>
      <c r="F873" s="25" t="s">
        <v>1547</v>
      </c>
    </row>
    <row r="874" spans="1:6" ht="28.5" customHeight="1" x14ac:dyDescent="0.3">
      <c r="A874" s="1" t="s">
        <v>2711</v>
      </c>
      <c r="B874" s="13" t="s">
        <v>1605</v>
      </c>
      <c r="C874" s="52" t="s">
        <v>1606</v>
      </c>
      <c r="D874" s="81" t="s">
        <v>1153</v>
      </c>
      <c r="E874" s="25" t="s">
        <v>1547</v>
      </c>
      <c r="F874" s="25" t="s">
        <v>1547</v>
      </c>
    </row>
    <row r="875" spans="1:6" ht="28.5" customHeight="1" x14ac:dyDescent="0.3">
      <c r="A875" s="1" t="s">
        <v>2712</v>
      </c>
      <c r="B875" s="13" t="s">
        <v>1607</v>
      </c>
      <c r="C875" s="52" t="s">
        <v>2713</v>
      </c>
      <c r="D875" s="81" t="s">
        <v>1153</v>
      </c>
      <c r="E875" s="25" t="s">
        <v>1547</v>
      </c>
      <c r="F875" s="25" t="s">
        <v>1547</v>
      </c>
    </row>
    <row r="876" spans="1:6" ht="28.5" customHeight="1" x14ac:dyDescent="0.3">
      <c r="A876" s="1" t="s">
        <v>2714</v>
      </c>
      <c r="B876" s="12" t="s">
        <v>1608</v>
      </c>
      <c r="C876" s="52" t="s">
        <v>2715</v>
      </c>
      <c r="D876" s="81" t="s">
        <v>1153</v>
      </c>
      <c r="E876" s="25" t="s">
        <v>1547</v>
      </c>
      <c r="F876" s="25" t="s">
        <v>1547</v>
      </c>
    </row>
    <row r="877" spans="1:6" ht="28.5" customHeight="1" x14ac:dyDescent="0.3">
      <c r="A877" s="1" t="s">
        <v>2716</v>
      </c>
      <c r="B877" s="86" t="s">
        <v>1609</v>
      </c>
      <c r="C877" s="52" t="s">
        <v>1610</v>
      </c>
      <c r="D877" s="81" t="s">
        <v>1153</v>
      </c>
      <c r="E877" s="25" t="s">
        <v>1547</v>
      </c>
      <c r="F877" s="25" t="s">
        <v>1547</v>
      </c>
    </row>
    <row r="878" spans="1:6" ht="28.5" customHeight="1" x14ac:dyDescent="0.3">
      <c r="A878" s="1" t="s">
        <v>542</v>
      </c>
      <c r="B878" s="92" t="s">
        <v>543</v>
      </c>
      <c r="C878" s="52" t="s">
        <v>544</v>
      </c>
      <c r="D878" s="92" t="s">
        <v>15</v>
      </c>
      <c r="E878" s="25" t="s">
        <v>1547</v>
      </c>
      <c r="F878" s="25" t="s">
        <v>1547</v>
      </c>
    </row>
    <row r="879" spans="1:6" ht="28.5" customHeight="1" x14ac:dyDescent="0.3">
      <c r="B879" s="87" t="s">
        <v>1611</v>
      </c>
      <c r="C879" s="87" t="s">
        <v>158</v>
      </c>
      <c r="D879" s="81"/>
      <c r="E879" s="87" t="s">
        <v>152</v>
      </c>
      <c r="F879" s="1" t="s">
        <v>1612</v>
      </c>
    </row>
    <row r="880" spans="1:6" ht="28.5" customHeight="1" x14ac:dyDescent="0.3">
      <c r="B880" s="87" t="s">
        <v>1613</v>
      </c>
      <c r="C880" s="87" t="s">
        <v>1236</v>
      </c>
      <c r="D880" s="81"/>
      <c r="E880" s="25" t="s">
        <v>256</v>
      </c>
      <c r="F880" s="1" t="s">
        <v>1612</v>
      </c>
    </row>
    <row r="881" spans="2:6" ht="28.5" customHeight="1" x14ac:dyDescent="0.3">
      <c r="B881" s="87" t="s">
        <v>1614</v>
      </c>
      <c r="C881" s="87" t="s">
        <v>1615</v>
      </c>
      <c r="D881" s="81"/>
      <c r="E881" s="25" t="s">
        <v>260</v>
      </c>
      <c r="F881" s="1" t="s">
        <v>1612</v>
      </c>
    </row>
    <row r="882" spans="2:6" ht="28.5" customHeight="1" x14ac:dyDescent="0.3">
      <c r="B882" s="87" t="s">
        <v>1616</v>
      </c>
      <c r="C882" s="87" t="s">
        <v>1617</v>
      </c>
      <c r="D882" s="81"/>
      <c r="E882" s="87" t="s">
        <v>152</v>
      </c>
      <c r="F882" s="1" t="s">
        <v>1612</v>
      </c>
    </row>
    <row r="883" spans="2:6" ht="28.5" customHeight="1" x14ac:dyDescent="0.3">
      <c r="B883" s="87" t="s">
        <v>1618</v>
      </c>
      <c r="C883" s="87" t="s">
        <v>1619</v>
      </c>
      <c r="D883" s="81"/>
      <c r="E883" s="87" t="s">
        <v>152</v>
      </c>
      <c r="F883" s="1" t="s">
        <v>1612</v>
      </c>
    </row>
    <row r="884" spans="2:6" ht="28.5" customHeight="1" x14ac:dyDescent="0.3">
      <c r="B884" s="87" t="s">
        <v>1620</v>
      </c>
      <c r="C884" s="87" t="s">
        <v>1621</v>
      </c>
      <c r="D884" s="81"/>
      <c r="E884" s="87" t="s">
        <v>152</v>
      </c>
      <c r="F884" s="1" t="s">
        <v>1612</v>
      </c>
    </row>
    <row r="885" spans="2:6" ht="28.5" customHeight="1" x14ac:dyDescent="0.3">
      <c r="B885" s="87" t="s">
        <v>1622</v>
      </c>
      <c r="C885" s="87" t="s">
        <v>1623</v>
      </c>
      <c r="D885" s="81"/>
      <c r="E885" s="25" t="s">
        <v>260</v>
      </c>
      <c r="F885" s="1" t="s">
        <v>1612</v>
      </c>
    </row>
    <row r="886" spans="2:6" ht="28.5" customHeight="1" x14ac:dyDescent="0.3">
      <c r="B886" s="87" t="s">
        <v>1624</v>
      </c>
      <c r="C886" s="87" t="s">
        <v>1625</v>
      </c>
      <c r="D886" s="81"/>
      <c r="E886" s="25" t="s">
        <v>260</v>
      </c>
      <c r="F886" s="1" t="s">
        <v>1612</v>
      </c>
    </row>
    <row r="887" spans="2:6" ht="28.5" customHeight="1" x14ac:dyDescent="0.3">
      <c r="B887" s="87" t="s">
        <v>1626</v>
      </c>
      <c r="C887" s="87" t="s">
        <v>1627</v>
      </c>
      <c r="D887" s="81"/>
      <c r="E887" s="25" t="s">
        <v>260</v>
      </c>
      <c r="F887" s="1" t="s">
        <v>1612</v>
      </c>
    </row>
    <row r="888" spans="2:6" ht="28.5" customHeight="1" x14ac:dyDescent="0.3">
      <c r="B888" s="87" t="s">
        <v>1628</v>
      </c>
      <c r="C888" s="87" t="s">
        <v>1629</v>
      </c>
      <c r="D888" s="81"/>
      <c r="E888" s="87" t="s">
        <v>2859</v>
      </c>
      <c r="F888" s="1" t="s">
        <v>1612</v>
      </c>
    </row>
    <row r="889" spans="2:6" ht="28.5" customHeight="1" x14ac:dyDescent="0.3">
      <c r="B889" s="87" t="s">
        <v>1630</v>
      </c>
      <c r="C889" s="87" t="s">
        <v>1631</v>
      </c>
      <c r="D889" s="81"/>
      <c r="E889" s="25" t="s">
        <v>260</v>
      </c>
      <c r="F889" s="1" t="s">
        <v>1612</v>
      </c>
    </row>
    <row r="890" spans="2:6" ht="28.5" customHeight="1" x14ac:dyDescent="0.3">
      <c r="B890" s="87" t="s">
        <v>1632</v>
      </c>
      <c r="C890" s="87" t="s">
        <v>1633</v>
      </c>
      <c r="D890" s="81"/>
      <c r="E890" s="25" t="s">
        <v>260</v>
      </c>
      <c r="F890" s="1" t="s">
        <v>1612</v>
      </c>
    </row>
    <row r="891" spans="2:6" ht="28.5" customHeight="1" x14ac:dyDescent="0.3">
      <c r="B891" s="87" t="s">
        <v>1634</v>
      </c>
      <c r="C891" s="87" t="s">
        <v>1635</v>
      </c>
      <c r="D891" s="81"/>
      <c r="E891" s="25" t="s">
        <v>260</v>
      </c>
      <c r="F891" s="1" t="s">
        <v>1612</v>
      </c>
    </row>
    <row r="892" spans="2:6" ht="28.5" customHeight="1" x14ac:dyDescent="0.3">
      <c r="B892" s="87" t="s">
        <v>1636</v>
      </c>
      <c r="C892" s="87" t="s">
        <v>1637</v>
      </c>
      <c r="D892" s="81"/>
      <c r="E892" s="25" t="s">
        <v>260</v>
      </c>
      <c r="F892" s="1" t="s">
        <v>1612</v>
      </c>
    </row>
    <row r="893" spans="2:6" ht="28.5" customHeight="1" x14ac:dyDescent="0.3">
      <c r="B893" s="87" t="s">
        <v>1638</v>
      </c>
      <c r="C893" s="87" t="s">
        <v>1639</v>
      </c>
      <c r="D893" s="81"/>
      <c r="E893" s="87" t="s">
        <v>2859</v>
      </c>
      <c r="F893" s="1" t="s">
        <v>1612</v>
      </c>
    </row>
    <row r="894" spans="2:6" ht="28.5" customHeight="1" x14ac:dyDescent="0.3">
      <c r="B894" s="87" t="s">
        <v>1640</v>
      </c>
      <c r="C894" s="87" t="s">
        <v>1641</v>
      </c>
      <c r="D894" s="81"/>
      <c r="E894" s="25" t="s">
        <v>260</v>
      </c>
      <c r="F894" s="1" t="s">
        <v>1612</v>
      </c>
    </row>
    <row r="895" spans="2:6" ht="28.5" customHeight="1" x14ac:dyDescent="0.3">
      <c r="B895" s="87" t="s">
        <v>1642</v>
      </c>
      <c r="C895" s="87" t="s">
        <v>1643</v>
      </c>
      <c r="D895" s="81"/>
      <c r="E895" s="87" t="s">
        <v>2859</v>
      </c>
      <c r="F895" s="1" t="s">
        <v>1612</v>
      </c>
    </row>
    <row r="896" spans="2:6" ht="28.5" customHeight="1" x14ac:dyDescent="0.3">
      <c r="B896" s="87" t="s">
        <v>1644</v>
      </c>
      <c r="C896" s="87" t="s">
        <v>1087</v>
      </c>
      <c r="D896" s="81"/>
      <c r="E896" s="25" t="s">
        <v>260</v>
      </c>
      <c r="F896" s="1" t="s">
        <v>1612</v>
      </c>
    </row>
    <row r="897" spans="2:6" ht="28.5" customHeight="1" x14ac:dyDescent="0.3">
      <c r="B897" s="87" t="s">
        <v>1645</v>
      </c>
      <c r="C897" s="87" t="s">
        <v>1646</v>
      </c>
      <c r="D897" s="81"/>
      <c r="E897" s="87" t="s">
        <v>2859</v>
      </c>
      <c r="F897" s="1" t="s">
        <v>1612</v>
      </c>
    </row>
    <row r="898" spans="2:6" ht="28.5" customHeight="1" x14ac:dyDescent="0.3">
      <c r="B898" s="87" t="s">
        <v>1647</v>
      </c>
      <c r="C898" s="87" t="s">
        <v>1648</v>
      </c>
      <c r="D898" s="81"/>
      <c r="E898" s="87" t="s">
        <v>2859</v>
      </c>
      <c r="F898" s="1" t="s">
        <v>1612</v>
      </c>
    </row>
    <row r="899" spans="2:6" ht="28.5" customHeight="1" x14ac:dyDescent="0.3">
      <c r="B899" s="87" t="s">
        <v>1649</v>
      </c>
      <c r="C899" s="87" t="s">
        <v>1650</v>
      </c>
      <c r="D899" s="81"/>
      <c r="E899" s="87" t="s">
        <v>152</v>
      </c>
      <c r="F899" s="1" t="s">
        <v>1612</v>
      </c>
    </row>
    <row r="900" spans="2:6" ht="28.5" customHeight="1" x14ac:dyDescent="0.3">
      <c r="B900" s="87" t="s">
        <v>1651</v>
      </c>
      <c r="C900" s="87" t="s">
        <v>1652</v>
      </c>
      <c r="D900" s="81"/>
      <c r="E900" s="87" t="s">
        <v>2859</v>
      </c>
      <c r="F900" s="1" t="s">
        <v>1612</v>
      </c>
    </row>
    <row r="901" spans="2:6" ht="28.5" customHeight="1" x14ac:dyDescent="0.3">
      <c r="B901" s="87" t="s">
        <v>1653</v>
      </c>
      <c r="C901" s="87" t="s">
        <v>1204</v>
      </c>
      <c r="D901" s="81"/>
      <c r="E901" s="25" t="s">
        <v>260</v>
      </c>
      <c r="F901" s="1" t="s">
        <v>1612</v>
      </c>
    </row>
    <row r="902" spans="2:6" ht="28.5" customHeight="1" x14ac:dyDescent="0.3">
      <c r="B902" s="87" t="s">
        <v>1654</v>
      </c>
      <c r="C902" s="87" t="s">
        <v>1655</v>
      </c>
      <c r="D902" s="81"/>
      <c r="E902" s="87" t="s">
        <v>2859</v>
      </c>
      <c r="F902" s="1" t="s">
        <v>1612</v>
      </c>
    </row>
    <row r="903" spans="2:6" ht="28.5" customHeight="1" x14ac:dyDescent="0.3">
      <c r="B903" s="87" t="s">
        <v>1656</v>
      </c>
      <c r="C903" s="87" t="s">
        <v>508</v>
      </c>
      <c r="D903" s="81"/>
      <c r="E903" s="87" t="s">
        <v>209</v>
      </c>
      <c r="F903" s="1" t="s">
        <v>1612</v>
      </c>
    </row>
    <row r="904" spans="2:6" ht="28.5" customHeight="1" x14ac:dyDescent="0.3">
      <c r="B904" s="87" t="s">
        <v>1657</v>
      </c>
      <c r="C904" s="87" t="s">
        <v>1658</v>
      </c>
      <c r="D904" s="81"/>
      <c r="E904" s="87" t="s">
        <v>2859</v>
      </c>
      <c r="F904" s="1" t="s">
        <v>1612</v>
      </c>
    </row>
    <row r="905" spans="2:6" ht="28.5" customHeight="1" x14ac:dyDescent="0.3">
      <c r="B905" s="87" t="s">
        <v>1659</v>
      </c>
      <c r="C905" s="87" t="s">
        <v>1660</v>
      </c>
      <c r="D905" s="81"/>
      <c r="E905" s="87" t="s">
        <v>2859</v>
      </c>
      <c r="F905" s="1" t="s">
        <v>1612</v>
      </c>
    </row>
    <row r="906" spans="2:6" ht="28.5" customHeight="1" x14ac:dyDescent="0.3">
      <c r="B906" s="87" t="s">
        <v>1661</v>
      </c>
      <c r="C906" s="87" t="s">
        <v>1662</v>
      </c>
      <c r="D906" s="81"/>
      <c r="E906" s="87" t="s">
        <v>2859</v>
      </c>
      <c r="F906" s="1" t="s">
        <v>1612</v>
      </c>
    </row>
    <row r="907" spans="2:6" ht="28.5" customHeight="1" x14ac:dyDescent="0.3">
      <c r="B907" s="87" t="s">
        <v>1663</v>
      </c>
      <c r="C907" s="87" t="s">
        <v>1664</v>
      </c>
      <c r="D907" s="81"/>
      <c r="E907" s="87" t="s">
        <v>2859</v>
      </c>
      <c r="F907" s="1" t="s">
        <v>1612</v>
      </c>
    </row>
    <row r="908" spans="2:6" ht="28.5" customHeight="1" x14ac:dyDescent="0.3">
      <c r="B908" s="87" t="s">
        <v>1665</v>
      </c>
      <c r="C908" s="87" t="s">
        <v>1666</v>
      </c>
      <c r="D908" s="81"/>
      <c r="E908" s="87" t="s">
        <v>2859</v>
      </c>
      <c r="F908" s="1" t="s">
        <v>1612</v>
      </c>
    </row>
    <row r="909" spans="2:6" ht="28.5" customHeight="1" x14ac:dyDescent="0.3">
      <c r="B909" s="87" t="s">
        <v>1667</v>
      </c>
      <c r="C909" s="87" t="s">
        <v>371</v>
      </c>
      <c r="D909" s="81"/>
      <c r="E909" s="87" t="s">
        <v>2859</v>
      </c>
      <c r="F909" s="1" t="s">
        <v>1612</v>
      </c>
    </row>
    <row r="910" spans="2:6" ht="28.5" customHeight="1" x14ac:dyDescent="0.3">
      <c r="B910" s="87" t="s">
        <v>1668</v>
      </c>
      <c r="C910" s="87" t="s">
        <v>1669</v>
      </c>
      <c r="D910" s="81"/>
      <c r="E910" s="87" t="s">
        <v>2859</v>
      </c>
      <c r="F910" s="1" t="s">
        <v>1612</v>
      </c>
    </row>
    <row r="911" spans="2:6" ht="28.5" customHeight="1" x14ac:dyDescent="0.3">
      <c r="B911" s="87" t="s">
        <v>1670</v>
      </c>
      <c r="C911" s="87" t="s">
        <v>1671</v>
      </c>
      <c r="D911" s="81"/>
      <c r="E911" s="87" t="s">
        <v>2859</v>
      </c>
      <c r="F911" s="1" t="s">
        <v>1612</v>
      </c>
    </row>
    <row r="912" spans="2:6" ht="28.5" customHeight="1" x14ac:dyDescent="0.3">
      <c r="B912" s="87" t="s">
        <v>1672</v>
      </c>
      <c r="C912" s="87" t="s">
        <v>1673</v>
      </c>
      <c r="D912" s="81"/>
      <c r="E912" s="87" t="s">
        <v>2859</v>
      </c>
      <c r="F912" s="1" t="s">
        <v>1612</v>
      </c>
    </row>
    <row r="913" spans="2:6" ht="28.5" customHeight="1" x14ac:dyDescent="0.3">
      <c r="B913" s="87" t="s">
        <v>1674</v>
      </c>
      <c r="C913" s="87" t="s">
        <v>1675</v>
      </c>
      <c r="D913" s="81"/>
      <c r="E913" s="87" t="s">
        <v>2860</v>
      </c>
      <c r="F913" s="1" t="s">
        <v>1612</v>
      </c>
    </row>
    <row r="914" spans="2:6" ht="28.5" customHeight="1" x14ac:dyDescent="0.3">
      <c r="B914" s="87" t="s">
        <v>1676</v>
      </c>
      <c r="C914" s="87" t="s">
        <v>1677</v>
      </c>
      <c r="D914" s="81"/>
      <c r="E914" s="87" t="s">
        <v>2859</v>
      </c>
      <c r="F914" s="1" t="s">
        <v>1612</v>
      </c>
    </row>
    <row r="915" spans="2:6" ht="28.5" customHeight="1" x14ac:dyDescent="0.3">
      <c r="B915" s="87" t="s">
        <v>1678</v>
      </c>
      <c r="C915" s="87" t="s">
        <v>1679</v>
      </c>
      <c r="D915" s="81"/>
      <c r="E915" s="87" t="s">
        <v>2859</v>
      </c>
      <c r="F915" s="1" t="s">
        <v>1612</v>
      </c>
    </row>
    <row r="916" spans="2:6" ht="28.5" customHeight="1" x14ac:dyDescent="0.3">
      <c r="B916" s="87" t="s">
        <v>1680</v>
      </c>
      <c r="C916" s="87" t="s">
        <v>1681</v>
      </c>
      <c r="D916" s="81"/>
      <c r="E916" s="87" t="s">
        <v>2859</v>
      </c>
      <c r="F916" s="1" t="s">
        <v>1612</v>
      </c>
    </row>
    <row r="917" spans="2:6" ht="28.5" customHeight="1" x14ac:dyDescent="0.3">
      <c r="B917" s="87" t="s">
        <v>1682</v>
      </c>
      <c r="C917" s="87" t="s">
        <v>1683</v>
      </c>
      <c r="D917" s="81"/>
      <c r="E917" s="87" t="s">
        <v>2861</v>
      </c>
      <c r="F917" s="1" t="s">
        <v>1612</v>
      </c>
    </row>
    <row r="918" spans="2:6" ht="28.5" customHeight="1" x14ac:dyDescent="0.3">
      <c r="B918" s="87" t="s">
        <v>1684</v>
      </c>
      <c r="C918" s="87" t="s">
        <v>1685</v>
      </c>
      <c r="D918" s="81"/>
      <c r="E918" s="87" t="s">
        <v>2861</v>
      </c>
      <c r="F918" s="1" t="s">
        <v>1612</v>
      </c>
    </row>
    <row r="919" spans="2:6" ht="28.5" customHeight="1" x14ac:dyDescent="0.3">
      <c r="B919" s="87" t="s">
        <v>1686</v>
      </c>
      <c r="C919" s="87" t="s">
        <v>1044</v>
      </c>
      <c r="D919" s="81"/>
      <c r="E919" s="87" t="s">
        <v>209</v>
      </c>
      <c r="F919" s="1" t="s">
        <v>1612</v>
      </c>
    </row>
    <row r="920" spans="2:6" ht="28.5" customHeight="1" x14ac:dyDescent="0.3">
      <c r="B920" s="87" t="s">
        <v>1687</v>
      </c>
      <c r="C920" s="87" t="s">
        <v>1688</v>
      </c>
      <c r="D920" s="81"/>
      <c r="E920" s="87" t="s">
        <v>209</v>
      </c>
      <c r="F920" s="1" t="s">
        <v>1612</v>
      </c>
    </row>
    <row r="921" spans="2:6" ht="28.5" customHeight="1" x14ac:dyDescent="0.3">
      <c r="B921" s="87" t="s">
        <v>1689</v>
      </c>
      <c r="C921" s="87" t="s">
        <v>736</v>
      </c>
      <c r="D921" s="81"/>
      <c r="E921" s="25" t="s">
        <v>256</v>
      </c>
      <c r="F921" s="1" t="s">
        <v>1612</v>
      </c>
    </row>
    <row r="922" spans="2:6" ht="28.5" customHeight="1" x14ac:dyDescent="0.3">
      <c r="B922" s="87" t="s">
        <v>1690</v>
      </c>
      <c r="C922" s="87" t="s">
        <v>1691</v>
      </c>
      <c r="D922" s="81"/>
      <c r="E922" s="25" t="s">
        <v>256</v>
      </c>
      <c r="F922" s="1" t="s">
        <v>1612</v>
      </c>
    </row>
    <row r="923" spans="2:6" ht="28.5" customHeight="1" x14ac:dyDescent="0.3">
      <c r="B923" s="87" t="s">
        <v>1692</v>
      </c>
      <c r="C923" s="87" t="s">
        <v>1138</v>
      </c>
      <c r="D923" s="81"/>
      <c r="E923" s="25" t="s">
        <v>256</v>
      </c>
      <c r="F923" s="1" t="s">
        <v>1612</v>
      </c>
    </row>
    <row r="924" spans="2:6" ht="28.5" customHeight="1" x14ac:dyDescent="0.3">
      <c r="B924" s="87" t="s">
        <v>1693</v>
      </c>
      <c r="C924" s="87" t="s">
        <v>1230</v>
      </c>
      <c r="D924" s="81"/>
      <c r="E924" s="25" t="s">
        <v>256</v>
      </c>
      <c r="F924" s="1" t="s">
        <v>1612</v>
      </c>
    </row>
    <row r="925" spans="2:6" ht="28.5" customHeight="1" x14ac:dyDescent="0.3">
      <c r="B925" s="87" t="s">
        <v>1694</v>
      </c>
      <c r="C925" s="87" t="s">
        <v>1695</v>
      </c>
      <c r="D925" s="81"/>
      <c r="E925" s="25" t="s">
        <v>256</v>
      </c>
      <c r="F925" s="1" t="s">
        <v>1612</v>
      </c>
    </row>
    <row r="926" spans="2:6" ht="28.5" customHeight="1" x14ac:dyDescent="0.3">
      <c r="B926" s="87" t="s">
        <v>1696</v>
      </c>
      <c r="C926" s="87" t="s">
        <v>1697</v>
      </c>
      <c r="D926" s="81"/>
      <c r="E926" s="25" t="s">
        <v>260</v>
      </c>
      <c r="F926" s="1" t="s">
        <v>1612</v>
      </c>
    </row>
    <row r="927" spans="2:6" ht="28.5" customHeight="1" x14ac:dyDescent="0.3">
      <c r="B927" s="87" t="s">
        <v>1698</v>
      </c>
      <c r="C927" s="87" t="s">
        <v>1699</v>
      </c>
      <c r="D927" s="81"/>
      <c r="E927" s="25" t="s">
        <v>256</v>
      </c>
      <c r="F927" s="1" t="s">
        <v>1612</v>
      </c>
    </row>
    <row r="928" spans="2:6" ht="28.5" customHeight="1" x14ac:dyDescent="0.3">
      <c r="B928" s="87" t="s">
        <v>1700</v>
      </c>
      <c r="C928" s="87" t="s">
        <v>1209</v>
      </c>
      <c r="D928" s="81"/>
      <c r="E928" s="25" t="s">
        <v>256</v>
      </c>
      <c r="F928" s="1" t="s">
        <v>1612</v>
      </c>
    </row>
    <row r="929" spans="2:6" ht="28.5" customHeight="1" x14ac:dyDescent="0.3">
      <c r="B929" s="87" t="s">
        <v>1701</v>
      </c>
      <c r="C929" s="87" t="s">
        <v>1702</v>
      </c>
      <c r="D929" s="81"/>
      <c r="E929" s="25" t="s">
        <v>256</v>
      </c>
      <c r="F929" s="1" t="s">
        <v>1612</v>
      </c>
    </row>
    <row r="930" spans="2:6" ht="28.5" customHeight="1" x14ac:dyDescent="0.3">
      <c r="B930" s="87" t="s">
        <v>1703</v>
      </c>
      <c r="C930" s="87" t="s">
        <v>1704</v>
      </c>
      <c r="D930" s="81"/>
      <c r="E930" s="87" t="s">
        <v>152</v>
      </c>
      <c r="F930" s="1" t="s">
        <v>1612</v>
      </c>
    </row>
    <row r="931" spans="2:6" ht="28.5" customHeight="1" x14ac:dyDescent="0.3">
      <c r="B931" s="87" t="s">
        <v>1705</v>
      </c>
      <c r="C931" s="87" t="s">
        <v>391</v>
      </c>
      <c r="D931" s="81"/>
      <c r="E931" s="25" t="s">
        <v>256</v>
      </c>
      <c r="F931" s="1" t="s">
        <v>1612</v>
      </c>
    </row>
    <row r="932" spans="2:6" ht="28.5" customHeight="1" x14ac:dyDescent="0.3">
      <c r="B932" s="87" t="s">
        <v>1706</v>
      </c>
      <c r="C932" s="87" t="s">
        <v>368</v>
      </c>
      <c r="D932" s="81"/>
      <c r="E932" s="25" t="s">
        <v>256</v>
      </c>
      <c r="F932" s="1" t="s">
        <v>1612</v>
      </c>
    </row>
    <row r="933" spans="2:6" ht="28.5" customHeight="1" x14ac:dyDescent="0.3">
      <c r="B933" s="87" t="s">
        <v>1707</v>
      </c>
      <c r="C933" s="87" t="s">
        <v>1708</v>
      </c>
      <c r="D933" s="81"/>
      <c r="E933" s="25" t="s">
        <v>256</v>
      </c>
      <c r="F933" s="1" t="s">
        <v>1612</v>
      </c>
    </row>
    <row r="934" spans="2:6" ht="28.5" customHeight="1" x14ac:dyDescent="0.3">
      <c r="B934" s="87" t="s">
        <v>1709</v>
      </c>
      <c r="C934" s="87" t="s">
        <v>1710</v>
      </c>
      <c r="D934" s="81"/>
      <c r="E934" s="25" t="s">
        <v>256</v>
      </c>
      <c r="F934" s="1" t="s">
        <v>1612</v>
      </c>
    </row>
    <row r="935" spans="2:6" ht="28.5" customHeight="1" x14ac:dyDescent="0.3">
      <c r="B935" s="87" t="s">
        <v>1711</v>
      </c>
      <c r="C935" s="87" t="s">
        <v>380</v>
      </c>
      <c r="D935" s="81"/>
      <c r="E935" s="25" t="s">
        <v>256</v>
      </c>
      <c r="F935" s="1" t="s">
        <v>1612</v>
      </c>
    </row>
    <row r="936" spans="2:6" ht="28.5" customHeight="1" x14ac:dyDescent="0.3">
      <c r="B936" s="87" t="s">
        <v>1712</v>
      </c>
      <c r="C936" s="87" t="s">
        <v>1713</v>
      </c>
      <c r="D936" s="81"/>
      <c r="E936" s="25" t="s">
        <v>256</v>
      </c>
      <c r="F936" s="1" t="s">
        <v>1612</v>
      </c>
    </row>
    <row r="937" spans="2:6" ht="28.5" customHeight="1" x14ac:dyDescent="0.3">
      <c r="B937" s="87" t="s">
        <v>1714</v>
      </c>
      <c r="C937" s="87" t="s">
        <v>1715</v>
      </c>
      <c r="D937" s="81"/>
      <c r="E937" s="25" t="s">
        <v>256</v>
      </c>
      <c r="F937" s="1" t="s">
        <v>1612</v>
      </c>
    </row>
    <row r="938" spans="2:6" ht="28.5" customHeight="1" x14ac:dyDescent="0.3">
      <c r="B938" s="87" t="s">
        <v>1716</v>
      </c>
      <c r="C938" s="87" t="s">
        <v>513</v>
      </c>
      <c r="D938" s="81"/>
      <c r="E938" s="87" t="s">
        <v>209</v>
      </c>
      <c r="F938" s="1" t="s">
        <v>1612</v>
      </c>
    </row>
    <row r="939" spans="2:6" ht="28.5" customHeight="1" x14ac:dyDescent="0.3">
      <c r="B939" s="87" t="s">
        <v>1717</v>
      </c>
      <c r="C939" s="87" t="s">
        <v>619</v>
      </c>
      <c r="D939" s="81"/>
      <c r="E939" s="87" t="s">
        <v>209</v>
      </c>
      <c r="F939" s="1" t="s">
        <v>1612</v>
      </c>
    </row>
    <row r="940" spans="2:6" ht="28.5" customHeight="1" x14ac:dyDescent="0.3">
      <c r="B940" s="87" t="s">
        <v>1718</v>
      </c>
      <c r="C940" s="87" t="s">
        <v>1232</v>
      </c>
      <c r="D940" s="81"/>
      <c r="E940" s="87" t="s">
        <v>209</v>
      </c>
      <c r="F940" s="1" t="s">
        <v>1612</v>
      </c>
    </row>
    <row r="941" spans="2:6" ht="28.5" customHeight="1" x14ac:dyDescent="0.3">
      <c r="B941" s="87" t="s">
        <v>1719</v>
      </c>
      <c r="C941" s="87" t="s">
        <v>1720</v>
      </c>
      <c r="D941" s="81"/>
      <c r="E941" s="87" t="s">
        <v>209</v>
      </c>
      <c r="F941" s="1" t="s">
        <v>1612</v>
      </c>
    </row>
    <row r="942" spans="2:6" ht="28.5" customHeight="1" x14ac:dyDescent="0.3">
      <c r="B942" s="87" t="s">
        <v>1721</v>
      </c>
      <c r="C942" s="87" t="s">
        <v>1722</v>
      </c>
      <c r="D942" s="81"/>
      <c r="E942" s="25" t="s">
        <v>256</v>
      </c>
      <c r="F942" s="1" t="s">
        <v>1612</v>
      </c>
    </row>
    <row r="943" spans="2:6" ht="28.5" customHeight="1" x14ac:dyDescent="0.3">
      <c r="B943" s="87" t="s">
        <v>1723</v>
      </c>
      <c r="C943" s="87" t="s">
        <v>1724</v>
      </c>
      <c r="D943" s="81"/>
      <c r="E943" s="25" t="s">
        <v>256</v>
      </c>
      <c r="F943" s="1" t="s">
        <v>1612</v>
      </c>
    </row>
    <row r="944" spans="2:6" ht="28.5" customHeight="1" x14ac:dyDescent="0.3">
      <c r="B944" s="87" t="s">
        <v>1725</v>
      </c>
      <c r="C944" s="87" t="s">
        <v>1726</v>
      </c>
      <c r="D944" s="81"/>
      <c r="E944" s="25" t="s">
        <v>256</v>
      </c>
      <c r="F944" s="1" t="s">
        <v>1612</v>
      </c>
    </row>
    <row r="945" spans="2:6" ht="28.5" customHeight="1" x14ac:dyDescent="0.3">
      <c r="B945" s="87" t="s">
        <v>1727</v>
      </c>
      <c r="C945" s="87" t="s">
        <v>975</v>
      </c>
      <c r="D945" s="81"/>
      <c r="E945" s="87" t="s">
        <v>2859</v>
      </c>
      <c r="F945" s="1" t="s">
        <v>1612</v>
      </c>
    </row>
    <row r="946" spans="2:6" ht="28.5" customHeight="1" x14ac:dyDescent="0.3">
      <c r="B946" s="87" t="s">
        <v>1728</v>
      </c>
      <c r="C946" s="87" t="s">
        <v>354</v>
      </c>
      <c r="D946" s="81"/>
      <c r="E946" s="87" t="s">
        <v>2859</v>
      </c>
      <c r="F946" s="1" t="s">
        <v>1612</v>
      </c>
    </row>
    <row r="947" spans="2:6" ht="28.5" customHeight="1" x14ac:dyDescent="0.3">
      <c r="B947" s="87" t="s">
        <v>1729</v>
      </c>
      <c r="C947" s="87" t="s">
        <v>1730</v>
      </c>
      <c r="D947" s="81"/>
      <c r="E947" s="87" t="s">
        <v>2859</v>
      </c>
      <c r="F947" s="1" t="s">
        <v>1612</v>
      </c>
    </row>
    <row r="948" spans="2:6" ht="28.5" customHeight="1" x14ac:dyDescent="0.3">
      <c r="B948" s="87" t="s">
        <v>1731</v>
      </c>
      <c r="C948" s="87" t="s">
        <v>1732</v>
      </c>
      <c r="D948" s="81"/>
      <c r="E948" s="87" t="s">
        <v>209</v>
      </c>
      <c r="F948" s="1" t="s">
        <v>1612</v>
      </c>
    </row>
    <row r="949" spans="2:6" ht="28.5" customHeight="1" x14ac:dyDescent="0.3">
      <c r="B949" s="87" t="s">
        <v>1733</v>
      </c>
      <c r="C949" s="87" t="s">
        <v>1019</v>
      </c>
      <c r="D949" s="81"/>
      <c r="E949" s="87" t="s">
        <v>209</v>
      </c>
      <c r="F949" s="1" t="s">
        <v>1612</v>
      </c>
    </row>
    <row r="950" spans="2:6" ht="28.5" customHeight="1" x14ac:dyDescent="0.3">
      <c r="B950" s="87" t="s">
        <v>1734</v>
      </c>
      <c r="C950" s="87" t="s">
        <v>1735</v>
      </c>
      <c r="D950" s="81"/>
      <c r="E950" s="87" t="s">
        <v>209</v>
      </c>
      <c r="F950" s="1" t="s">
        <v>1612</v>
      </c>
    </row>
    <row r="951" spans="2:6" ht="28.5" customHeight="1" x14ac:dyDescent="0.3">
      <c r="B951" s="87" t="s">
        <v>1736</v>
      </c>
      <c r="C951" s="87" t="s">
        <v>1737</v>
      </c>
      <c r="D951" s="81"/>
      <c r="E951" s="87" t="s">
        <v>209</v>
      </c>
      <c r="F951" s="1" t="s">
        <v>1612</v>
      </c>
    </row>
    <row r="952" spans="2:6" ht="28.5" customHeight="1" x14ac:dyDescent="0.3">
      <c r="B952" s="87" t="s">
        <v>1738</v>
      </c>
      <c r="C952" s="87" t="s">
        <v>526</v>
      </c>
      <c r="D952" s="81"/>
      <c r="E952" s="87" t="s">
        <v>209</v>
      </c>
      <c r="F952" s="1" t="s">
        <v>1612</v>
      </c>
    </row>
    <row r="953" spans="2:6" ht="28.5" customHeight="1" x14ac:dyDescent="0.3">
      <c r="B953" s="87" t="s">
        <v>1739</v>
      </c>
      <c r="C953" s="87" t="s">
        <v>517</v>
      </c>
      <c r="D953" s="81"/>
      <c r="E953" s="87" t="s">
        <v>209</v>
      </c>
      <c r="F953" s="1" t="s">
        <v>1612</v>
      </c>
    </row>
    <row r="954" spans="2:6" ht="28.5" customHeight="1" x14ac:dyDescent="0.3">
      <c r="B954" s="87" t="s">
        <v>1740</v>
      </c>
      <c r="C954" s="87" t="s">
        <v>1741</v>
      </c>
      <c r="D954" s="81"/>
      <c r="E954" s="87" t="s">
        <v>209</v>
      </c>
      <c r="F954" s="1" t="s">
        <v>1612</v>
      </c>
    </row>
    <row r="955" spans="2:6" ht="28.5" customHeight="1" x14ac:dyDescent="0.3">
      <c r="B955" s="87" t="s">
        <v>1742</v>
      </c>
      <c r="C955" s="87" t="s">
        <v>1743</v>
      </c>
      <c r="D955" s="81"/>
      <c r="E955" s="25" t="s">
        <v>256</v>
      </c>
      <c r="F955" s="1" t="s">
        <v>1612</v>
      </c>
    </row>
    <row r="956" spans="2:6" ht="28.5" customHeight="1" x14ac:dyDescent="0.3">
      <c r="B956" s="87" t="s">
        <v>1744</v>
      </c>
      <c r="C956" s="87" t="s">
        <v>1235</v>
      </c>
      <c r="D956" s="81"/>
      <c r="E956" s="25" t="s">
        <v>256</v>
      </c>
      <c r="F956" s="1" t="s">
        <v>1612</v>
      </c>
    </row>
    <row r="957" spans="2:6" ht="28.5" customHeight="1" x14ac:dyDescent="0.3">
      <c r="B957" s="87" t="s">
        <v>1745</v>
      </c>
      <c r="C957" s="87" t="s">
        <v>1746</v>
      </c>
      <c r="D957" s="81"/>
      <c r="E957" s="25" t="s">
        <v>260</v>
      </c>
      <c r="F957" s="1" t="s">
        <v>1612</v>
      </c>
    </row>
    <row r="958" spans="2:6" ht="28.5" customHeight="1" x14ac:dyDescent="0.3">
      <c r="B958" s="87" t="s">
        <v>1747</v>
      </c>
      <c r="C958" s="87" t="s">
        <v>1748</v>
      </c>
      <c r="D958" s="81"/>
      <c r="E958" s="87" t="s">
        <v>209</v>
      </c>
      <c r="F958" s="1" t="s">
        <v>1612</v>
      </c>
    </row>
    <row r="959" spans="2:6" ht="28.5" customHeight="1" x14ac:dyDescent="0.3">
      <c r="B959" s="87" t="s">
        <v>1749</v>
      </c>
      <c r="C959" s="87" t="s">
        <v>1750</v>
      </c>
      <c r="D959" s="81"/>
      <c r="E959" s="25" t="s">
        <v>256</v>
      </c>
      <c r="F959" s="1" t="s">
        <v>1612</v>
      </c>
    </row>
    <row r="960" spans="2:6" ht="28.5" customHeight="1" x14ac:dyDescent="0.3">
      <c r="B960" s="87" t="s">
        <v>1751</v>
      </c>
      <c r="C960" s="87" t="s">
        <v>1752</v>
      </c>
      <c r="D960" s="81"/>
      <c r="E960" s="87" t="s">
        <v>111</v>
      </c>
      <c r="F960" s="1" t="s">
        <v>1612</v>
      </c>
    </row>
    <row r="961" spans="2:6" ht="28.5" customHeight="1" x14ac:dyDescent="0.3">
      <c r="B961" s="87" t="s">
        <v>1753</v>
      </c>
      <c r="C961" s="87" t="s">
        <v>1754</v>
      </c>
      <c r="D961" s="81"/>
      <c r="E961" s="25" t="s">
        <v>256</v>
      </c>
      <c r="F961" s="1" t="s">
        <v>1612</v>
      </c>
    </row>
    <row r="962" spans="2:6" ht="28.5" customHeight="1" x14ac:dyDescent="0.3">
      <c r="B962" s="87" t="s">
        <v>1755</v>
      </c>
      <c r="C962" s="87" t="s">
        <v>1756</v>
      </c>
      <c r="D962" s="81"/>
      <c r="E962" s="25" t="s">
        <v>256</v>
      </c>
      <c r="F962" s="1" t="s">
        <v>1612</v>
      </c>
    </row>
    <row r="963" spans="2:6" ht="28.5" customHeight="1" x14ac:dyDescent="0.3">
      <c r="B963" s="87" t="s">
        <v>1757</v>
      </c>
      <c r="C963" s="87" t="s">
        <v>1758</v>
      </c>
      <c r="D963" s="81"/>
      <c r="E963" s="25" t="s">
        <v>256</v>
      </c>
      <c r="F963" s="1" t="s">
        <v>1612</v>
      </c>
    </row>
    <row r="964" spans="2:6" ht="28.5" customHeight="1" x14ac:dyDescent="0.3">
      <c r="B964" s="87" t="s">
        <v>1759</v>
      </c>
      <c r="C964" s="87" t="s">
        <v>1760</v>
      </c>
      <c r="D964" s="81"/>
      <c r="E964" s="25" t="s">
        <v>260</v>
      </c>
      <c r="F964" s="1" t="s">
        <v>1612</v>
      </c>
    </row>
    <row r="965" spans="2:6" ht="28.5" customHeight="1" x14ac:dyDescent="0.3">
      <c r="B965" s="87" t="s">
        <v>1761</v>
      </c>
      <c r="C965" s="87" t="s">
        <v>1762</v>
      </c>
      <c r="D965" s="81"/>
      <c r="E965" s="25" t="s">
        <v>256</v>
      </c>
      <c r="F965" s="1" t="s">
        <v>1612</v>
      </c>
    </row>
    <row r="966" spans="2:6" ht="28.5" customHeight="1" x14ac:dyDescent="0.3">
      <c r="B966" s="87" t="s">
        <v>1763</v>
      </c>
      <c r="C966" s="87" t="s">
        <v>1764</v>
      </c>
      <c r="D966" s="81"/>
      <c r="E966" s="25" t="s">
        <v>256</v>
      </c>
      <c r="F966" s="1" t="s">
        <v>1612</v>
      </c>
    </row>
    <row r="967" spans="2:6" ht="28.5" customHeight="1" x14ac:dyDescent="0.3">
      <c r="B967" s="87" t="s">
        <v>1765</v>
      </c>
      <c r="C967" s="87" t="s">
        <v>1766</v>
      </c>
      <c r="D967" s="81"/>
      <c r="E967" s="25" t="s">
        <v>256</v>
      </c>
      <c r="F967" s="1" t="s">
        <v>1612</v>
      </c>
    </row>
    <row r="968" spans="2:6" ht="28.5" customHeight="1" x14ac:dyDescent="0.3">
      <c r="B968" s="87" t="s">
        <v>1767</v>
      </c>
      <c r="C968" s="87" t="s">
        <v>1768</v>
      </c>
      <c r="D968" s="81"/>
      <c r="E968" s="25" t="s">
        <v>260</v>
      </c>
      <c r="F968" s="1" t="s">
        <v>1612</v>
      </c>
    </row>
    <row r="969" spans="2:6" ht="28.5" customHeight="1" x14ac:dyDescent="0.3">
      <c r="B969" s="87" t="s">
        <v>1769</v>
      </c>
      <c r="C969" s="87" t="s">
        <v>1770</v>
      </c>
      <c r="D969" s="81"/>
      <c r="E969" s="25" t="s">
        <v>260</v>
      </c>
      <c r="F969" s="1" t="s">
        <v>1612</v>
      </c>
    </row>
    <row r="970" spans="2:6" ht="28.5" customHeight="1" x14ac:dyDescent="0.3">
      <c r="B970" s="87" t="s">
        <v>1771</v>
      </c>
      <c r="C970" s="87" t="s">
        <v>1772</v>
      </c>
      <c r="D970" s="81"/>
      <c r="E970" s="25" t="s">
        <v>260</v>
      </c>
      <c r="F970" s="1" t="s">
        <v>1612</v>
      </c>
    </row>
    <row r="971" spans="2:6" ht="28.5" customHeight="1" x14ac:dyDescent="0.3">
      <c r="B971" s="87" t="s">
        <v>1773</v>
      </c>
      <c r="C971" s="87" t="s">
        <v>1774</v>
      </c>
      <c r="D971" s="81"/>
      <c r="E971" s="25" t="s">
        <v>260</v>
      </c>
      <c r="F971" s="1" t="s">
        <v>1612</v>
      </c>
    </row>
    <row r="972" spans="2:6" ht="28.5" customHeight="1" x14ac:dyDescent="0.3">
      <c r="B972" s="87" t="s">
        <v>1775</v>
      </c>
      <c r="C972" s="87" t="s">
        <v>1776</v>
      </c>
      <c r="D972" s="81"/>
      <c r="E972" s="25" t="s">
        <v>260</v>
      </c>
      <c r="F972" s="1" t="s">
        <v>1612</v>
      </c>
    </row>
    <row r="973" spans="2:6" ht="28.5" customHeight="1" x14ac:dyDescent="0.3">
      <c r="B973" s="87" t="s">
        <v>1777</v>
      </c>
      <c r="C973" s="87" t="s">
        <v>1121</v>
      </c>
      <c r="D973" s="81"/>
      <c r="E973" s="25" t="s">
        <v>260</v>
      </c>
      <c r="F973" s="1" t="s">
        <v>1612</v>
      </c>
    </row>
    <row r="974" spans="2:6" ht="28.5" customHeight="1" x14ac:dyDescent="0.3">
      <c r="B974" s="87" t="s">
        <v>1778</v>
      </c>
      <c r="C974" s="87" t="s">
        <v>1779</v>
      </c>
      <c r="D974" s="81"/>
      <c r="E974" s="25" t="s">
        <v>260</v>
      </c>
      <c r="F974" s="1" t="s">
        <v>1612</v>
      </c>
    </row>
    <row r="975" spans="2:6" ht="28.5" customHeight="1" x14ac:dyDescent="0.3">
      <c r="B975" s="87" t="s">
        <v>1780</v>
      </c>
      <c r="C975" s="87" t="s">
        <v>2745</v>
      </c>
      <c r="D975" s="81"/>
      <c r="E975" s="25" t="s">
        <v>260</v>
      </c>
      <c r="F975" s="1" t="s">
        <v>1612</v>
      </c>
    </row>
    <row r="976" spans="2:6" ht="28.5" customHeight="1" x14ac:dyDescent="0.3">
      <c r="B976" s="87" t="s">
        <v>1781</v>
      </c>
      <c r="C976" s="87" t="s">
        <v>1782</v>
      </c>
      <c r="D976" s="81"/>
      <c r="E976" s="25" t="s">
        <v>260</v>
      </c>
      <c r="F976" s="1" t="s">
        <v>1612</v>
      </c>
    </row>
    <row r="977" spans="2:6" ht="28.5" customHeight="1" x14ac:dyDescent="0.3">
      <c r="B977" s="87" t="s">
        <v>1783</v>
      </c>
      <c r="C977" s="87" t="s">
        <v>1784</v>
      </c>
      <c r="D977" s="81"/>
      <c r="E977" s="25" t="s">
        <v>260</v>
      </c>
      <c r="F977" s="1" t="s">
        <v>1612</v>
      </c>
    </row>
    <row r="978" spans="2:6" ht="28.5" customHeight="1" x14ac:dyDescent="0.3">
      <c r="B978" s="87" t="s">
        <v>1785</v>
      </c>
      <c r="C978" s="87" t="s">
        <v>1786</v>
      </c>
      <c r="D978" s="81"/>
      <c r="E978" s="25" t="s">
        <v>260</v>
      </c>
      <c r="F978" s="1" t="s">
        <v>1612</v>
      </c>
    </row>
    <row r="979" spans="2:6" ht="28.5" customHeight="1" x14ac:dyDescent="0.3">
      <c r="B979" s="87" t="s">
        <v>1787</v>
      </c>
      <c r="C979" s="87" t="s">
        <v>1788</v>
      </c>
      <c r="D979" s="81"/>
      <c r="E979" s="25" t="s">
        <v>260</v>
      </c>
      <c r="F979" s="1" t="s">
        <v>1612</v>
      </c>
    </row>
    <row r="980" spans="2:6" ht="28.5" customHeight="1" x14ac:dyDescent="0.3">
      <c r="B980" s="87" t="s">
        <v>1789</v>
      </c>
      <c r="C980" s="87" t="s">
        <v>1790</v>
      </c>
      <c r="D980" s="81"/>
      <c r="E980" s="25" t="s">
        <v>260</v>
      </c>
      <c r="F980" s="1" t="s">
        <v>1612</v>
      </c>
    </row>
    <row r="981" spans="2:6" ht="28.5" customHeight="1" x14ac:dyDescent="0.3">
      <c r="B981" s="87" t="s">
        <v>1791</v>
      </c>
      <c r="C981" s="87" t="s">
        <v>1792</v>
      </c>
      <c r="D981" s="81"/>
      <c r="E981" s="87" t="s">
        <v>2859</v>
      </c>
      <c r="F981" s="1" t="s">
        <v>1612</v>
      </c>
    </row>
    <row r="982" spans="2:6" ht="28.5" customHeight="1" x14ac:dyDescent="0.3">
      <c r="B982" s="87" t="s">
        <v>1793</v>
      </c>
      <c r="C982" s="87" t="s">
        <v>1794</v>
      </c>
      <c r="D982" s="81"/>
      <c r="E982" s="87" t="s">
        <v>2859</v>
      </c>
      <c r="F982" s="1" t="s">
        <v>1612</v>
      </c>
    </row>
    <row r="983" spans="2:6" ht="28.5" customHeight="1" x14ac:dyDescent="0.3">
      <c r="B983" s="87" t="s">
        <v>1795</v>
      </c>
      <c r="C983" s="87" t="s">
        <v>1796</v>
      </c>
      <c r="D983" s="81"/>
      <c r="E983" s="87" t="s">
        <v>2859</v>
      </c>
      <c r="F983" s="1" t="s">
        <v>1612</v>
      </c>
    </row>
    <row r="984" spans="2:6" ht="28.5" customHeight="1" x14ac:dyDescent="0.3">
      <c r="B984" s="87" t="s">
        <v>1797</v>
      </c>
      <c r="C984" s="87" t="s">
        <v>1798</v>
      </c>
      <c r="D984" s="81"/>
      <c r="E984" s="87" t="s">
        <v>2859</v>
      </c>
      <c r="F984" s="1" t="s">
        <v>1612</v>
      </c>
    </row>
    <row r="985" spans="2:6" ht="28.5" customHeight="1" x14ac:dyDescent="0.3">
      <c r="B985" s="87" t="s">
        <v>1799</v>
      </c>
      <c r="C985" s="87" t="s">
        <v>827</v>
      </c>
      <c r="D985" s="81"/>
      <c r="E985" s="87" t="s">
        <v>2859</v>
      </c>
      <c r="F985" s="1" t="s">
        <v>1612</v>
      </c>
    </row>
    <row r="986" spans="2:6" ht="28.5" customHeight="1" x14ac:dyDescent="0.3">
      <c r="B986" s="87" t="s">
        <v>1800</v>
      </c>
      <c r="C986" s="87" t="s">
        <v>1471</v>
      </c>
      <c r="D986" s="81"/>
      <c r="E986" s="87" t="s">
        <v>2860</v>
      </c>
      <c r="F986" s="1" t="s">
        <v>1612</v>
      </c>
    </row>
    <row r="987" spans="2:6" ht="28.5" customHeight="1" x14ac:dyDescent="0.3">
      <c r="B987" s="87" t="s">
        <v>1801</v>
      </c>
      <c r="C987" s="87" t="s">
        <v>1802</v>
      </c>
      <c r="D987" s="81"/>
      <c r="E987" s="87" t="s">
        <v>2859</v>
      </c>
      <c r="F987" s="1" t="s">
        <v>1612</v>
      </c>
    </row>
    <row r="988" spans="2:6" ht="28.5" customHeight="1" x14ac:dyDescent="0.3">
      <c r="B988" s="87" t="s">
        <v>1803</v>
      </c>
      <c r="C988" s="87" t="s">
        <v>971</v>
      </c>
      <c r="D988" s="81"/>
      <c r="E988" s="87" t="s">
        <v>2859</v>
      </c>
      <c r="F988" s="1" t="s">
        <v>1612</v>
      </c>
    </row>
    <row r="989" spans="2:6" ht="28.5" customHeight="1" x14ac:dyDescent="0.3">
      <c r="B989" s="87" t="s">
        <v>1804</v>
      </c>
      <c r="C989" s="87" t="s">
        <v>973</v>
      </c>
      <c r="D989" s="81"/>
      <c r="E989" s="87" t="s">
        <v>2859</v>
      </c>
      <c r="F989" s="1" t="s">
        <v>1612</v>
      </c>
    </row>
    <row r="990" spans="2:6" ht="28.5" customHeight="1" x14ac:dyDescent="0.3">
      <c r="B990" s="87" t="s">
        <v>1805</v>
      </c>
      <c r="C990" s="87" t="s">
        <v>968</v>
      </c>
      <c r="D990" s="81"/>
      <c r="E990" s="87" t="s">
        <v>2859</v>
      </c>
      <c r="F990" s="1" t="s">
        <v>1612</v>
      </c>
    </row>
    <row r="991" spans="2:6" ht="28.5" customHeight="1" x14ac:dyDescent="0.3">
      <c r="B991" s="87" t="s">
        <v>1806</v>
      </c>
      <c r="C991" s="87" t="s">
        <v>944</v>
      </c>
      <c r="D991" s="81"/>
      <c r="E991" s="87" t="s">
        <v>2859</v>
      </c>
      <c r="F991" s="1" t="s">
        <v>1612</v>
      </c>
    </row>
    <row r="992" spans="2:6" ht="28.5" customHeight="1" x14ac:dyDescent="0.3">
      <c r="B992" s="87" t="s">
        <v>1807</v>
      </c>
      <c r="C992" s="87" t="s">
        <v>1808</v>
      </c>
      <c r="D992" s="81"/>
      <c r="E992" s="87" t="s">
        <v>152</v>
      </c>
      <c r="F992" s="1" t="s">
        <v>1612</v>
      </c>
    </row>
    <row r="993" spans="2:6" ht="28.5" customHeight="1" x14ac:dyDescent="0.3">
      <c r="B993" s="87" t="s">
        <v>1809</v>
      </c>
      <c r="C993" s="87" t="s">
        <v>1810</v>
      </c>
      <c r="D993" s="81"/>
      <c r="E993" s="87" t="s">
        <v>152</v>
      </c>
      <c r="F993" s="1" t="s">
        <v>1612</v>
      </c>
    </row>
    <row r="994" spans="2:6" ht="28.5" customHeight="1" x14ac:dyDescent="0.3">
      <c r="B994" s="87" t="s">
        <v>1811</v>
      </c>
      <c r="C994" s="87" t="s">
        <v>1812</v>
      </c>
      <c r="D994" s="81"/>
      <c r="E994" s="87" t="s">
        <v>152</v>
      </c>
      <c r="F994" s="1" t="s">
        <v>1612</v>
      </c>
    </row>
    <row r="995" spans="2:6" ht="28.5" customHeight="1" x14ac:dyDescent="0.3">
      <c r="B995" s="87" t="s">
        <v>1032</v>
      </c>
      <c r="C995" s="87" t="s">
        <v>1033</v>
      </c>
      <c r="D995" s="81"/>
      <c r="E995" s="25" t="s">
        <v>260</v>
      </c>
      <c r="F995" s="1" t="s">
        <v>1612</v>
      </c>
    </row>
    <row r="996" spans="2:6" ht="28.5" customHeight="1" x14ac:dyDescent="0.3">
      <c r="B996" s="87" t="s">
        <v>1813</v>
      </c>
      <c r="C996" s="87" t="s">
        <v>1814</v>
      </c>
      <c r="D996" s="81"/>
      <c r="E996" s="25" t="s">
        <v>260</v>
      </c>
      <c r="F996" s="1" t="s">
        <v>1612</v>
      </c>
    </row>
    <row r="997" spans="2:6" ht="28.5" customHeight="1" x14ac:dyDescent="0.3">
      <c r="B997" s="87" t="s">
        <v>1815</v>
      </c>
      <c r="C997" s="87" t="s">
        <v>1816</v>
      </c>
      <c r="D997" s="81"/>
      <c r="E997" s="25" t="s">
        <v>260</v>
      </c>
      <c r="F997" s="1" t="s">
        <v>1612</v>
      </c>
    </row>
    <row r="998" spans="2:6" ht="28.5" customHeight="1" x14ac:dyDescent="0.3">
      <c r="B998" s="87" t="s">
        <v>1817</v>
      </c>
      <c r="C998" s="87" t="s">
        <v>1818</v>
      </c>
      <c r="D998" s="81"/>
      <c r="E998" s="25" t="s">
        <v>260</v>
      </c>
      <c r="F998" s="1" t="s">
        <v>1612</v>
      </c>
    </row>
    <row r="999" spans="2:6" ht="28.5" customHeight="1" x14ac:dyDescent="0.3">
      <c r="B999" s="87" t="s">
        <v>1819</v>
      </c>
      <c r="C999" s="87" t="s">
        <v>1820</v>
      </c>
      <c r="D999" s="81"/>
      <c r="E999" s="25" t="s">
        <v>260</v>
      </c>
      <c r="F999" s="1" t="s">
        <v>1612</v>
      </c>
    </row>
    <row r="1000" spans="2:6" ht="28.5" customHeight="1" x14ac:dyDescent="0.3">
      <c r="B1000" s="87" t="s">
        <v>1821</v>
      </c>
      <c r="C1000" s="87" t="s">
        <v>1822</v>
      </c>
      <c r="D1000" s="81"/>
      <c r="E1000" s="25" t="s">
        <v>260</v>
      </c>
      <c r="F1000" s="1" t="s">
        <v>1612</v>
      </c>
    </row>
    <row r="1001" spans="2:6" ht="28.5" customHeight="1" x14ac:dyDescent="0.3">
      <c r="B1001" s="87" t="s">
        <v>1823</v>
      </c>
      <c r="C1001" s="87" t="s">
        <v>1824</v>
      </c>
      <c r="D1001" s="81"/>
      <c r="E1001" s="25" t="s">
        <v>256</v>
      </c>
      <c r="F1001" s="1" t="s">
        <v>1612</v>
      </c>
    </row>
    <row r="1002" spans="2:6" ht="28.5" customHeight="1" x14ac:dyDescent="0.3">
      <c r="B1002" s="87" t="s">
        <v>1825</v>
      </c>
      <c r="C1002" s="87" t="s">
        <v>1826</v>
      </c>
      <c r="D1002" s="81"/>
      <c r="E1002" s="25" t="s">
        <v>260</v>
      </c>
      <c r="F1002" s="1" t="s">
        <v>1612</v>
      </c>
    </row>
    <row r="1003" spans="2:6" ht="28.5" customHeight="1" x14ac:dyDescent="0.3">
      <c r="B1003" s="87" t="s">
        <v>1827</v>
      </c>
      <c r="C1003" s="87" t="s">
        <v>1828</v>
      </c>
      <c r="D1003" s="81"/>
      <c r="E1003" s="25" t="s">
        <v>260</v>
      </c>
      <c r="F1003" s="1" t="s">
        <v>1612</v>
      </c>
    </row>
    <row r="1004" spans="2:6" ht="28.5" customHeight="1" x14ac:dyDescent="0.3">
      <c r="B1004" s="87" t="s">
        <v>1829</v>
      </c>
      <c r="C1004" s="87" t="s">
        <v>1830</v>
      </c>
      <c r="D1004" s="81"/>
      <c r="E1004" s="25" t="s">
        <v>260</v>
      </c>
      <c r="F1004" s="1" t="s">
        <v>1612</v>
      </c>
    </row>
    <row r="1005" spans="2:6" ht="28.5" customHeight="1" x14ac:dyDescent="0.3">
      <c r="B1005" s="87" t="s">
        <v>1831</v>
      </c>
      <c r="C1005" s="87" t="s">
        <v>1832</v>
      </c>
      <c r="D1005" s="81"/>
      <c r="E1005" s="25" t="s">
        <v>256</v>
      </c>
      <c r="F1005" s="1" t="s">
        <v>1612</v>
      </c>
    </row>
    <row r="1006" spans="2:6" ht="28.5" customHeight="1" x14ac:dyDescent="0.3">
      <c r="B1006" s="87" t="s">
        <v>1833</v>
      </c>
      <c r="C1006" s="87" t="s">
        <v>1834</v>
      </c>
      <c r="D1006" s="81"/>
      <c r="E1006" s="25" t="s">
        <v>260</v>
      </c>
      <c r="F1006" s="1" t="s">
        <v>1612</v>
      </c>
    </row>
    <row r="1007" spans="2:6" ht="28.5" customHeight="1" x14ac:dyDescent="0.3">
      <c r="B1007" s="87" t="s">
        <v>1835</v>
      </c>
      <c r="C1007" s="87" t="s">
        <v>1836</v>
      </c>
      <c r="D1007" s="81"/>
      <c r="E1007" s="25" t="s">
        <v>256</v>
      </c>
      <c r="F1007" s="1" t="s">
        <v>1612</v>
      </c>
    </row>
    <row r="1008" spans="2:6" ht="28.5" customHeight="1" x14ac:dyDescent="0.3">
      <c r="B1008" s="87" t="s">
        <v>1837</v>
      </c>
      <c r="C1008" s="87" t="s">
        <v>1838</v>
      </c>
      <c r="D1008" s="81"/>
      <c r="E1008" s="25" t="s">
        <v>260</v>
      </c>
      <c r="F1008" s="1" t="s">
        <v>1612</v>
      </c>
    </row>
    <row r="1009" spans="2:6" ht="28.5" customHeight="1" x14ac:dyDescent="0.3">
      <c r="B1009" s="87" t="s">
        <v>1839</v>
      </c>
      <c r="C1009" s="87" t="s">
        <v>1840</v>
      </c>
      <c r="D1009" s="81"/>
      <c r="E1009" s="25" t="s">
        <v>260</v>
      </c>
      <c r="F1009" s="1" t="s">
        <v>1612</v>
      </c>
    </row>
    <row r="1010" spans="2:6" ht="28.5" customHeight="1" x14ac:dyDescent="0.3">
      <c r="B1010" s="87" t="s">
        <v>1841</v>
      </c>
      <c r="C1010" s="87" t="s">
        <v>1842</v>
      </c>
      <c r="D1010" s="81"/>
      <c r="E1010" s="25" t="s">
        <v>260</v>
      </c>
      <c r="F1010" s="1" t="s">
        <v>1612</v>
      </c>
    </row>
    <row r="1011" spans="2:6" ht="28.5" customHeight="1" x14ac:dyDescent="0.3">
      <c r="B1011" s="87" t="s">
        <v>1843</v>
      </c>
      <c r="C1011" s="87" t="s">
        <v>1844</v>
      </c>
      <c r="D1011" s="81"/>
      <c r="E1011" s="87" t="s">
        <v>2859</v>
      </c>
      <c r="F1011" s="1" t="s">
        <v>1612</v>
      </c>
    </row>
    <row r="1012" spans="2:6" ht="28.5" customHeight="1" x14ac:dyDescent="0.3">
      <c r="B1012" s="87" t="s">
        <v>1845</v>
      </c>
      <c r="C1012" s="87" t="s">
        <v>1536</v>
      </c>
      <c r="D1012" s="81"/>
      <c r="E1012" s="87" t="s">
        <v>209</v>
      </c>
      <c r="F1012" s="1" t="s">
        <v>1612</v>
      </c>
    </row>
    <row r="1013" spans="2:6" ht="28.5" customHeight="1" x14ac:dyDescent="0.3">
      <c r="B1013" s="87" t="s">
        <v>1846</v>
      </c>
      <c r="C1013" s="87" t="s">
        <v>1847</v>
      </c>
      <c r="D1013" s="81"/>
      <c r="E1013" s="87" t="s">
        <v>2859</v>
      </c>
      <c r="F1013" s="1" t="s">
        <v>1612</v>
      </c>
    </row>
    <row r="1014" spans="2:6" ht="28.5" customHeight="1" x14ac:dyDescent="0.3">
      <c r="B1014" s="87" t="s">
        <v>1848</v>
      </c>
      <c r="C1014" s="87" t="s">
        <v>1849</v>
      </c>
      <c r="D1014" s="81"/>
      <c r="E1014" s="87" t="s">
        <v>209</v>
      </c>
      <c r="F1014" s="1" t="s">
        <v>1612</v>
      </c>
    </row>
    <row r="1015" spans="2:6" ht="28.5" customHeight="1" x14ac:dyDescent="0.3">
      <c r="B1015" s="87" t="s">
        <v>1850</v>
      </c>
      <c r="C1015" s="87" t="s">
        <v>1851</v>
      </c>
      <c r="D1015" s="81"/>
      <c r="E1015" s="87" t="s">
        <v>209</v>
      </c>
      <c r="F1015" s="1" t="s">
        <v>1612</v>
      </c>
    </row>
    <row r="1016" spans="2:6" ht="28.5" customHeight="1" x14ac:dyDescent="0.3">
      <c r="B1016" s="87" t="s">
        <v>1852</v>
      </c>
      <c r="C1016" s="87" t="s">
        <v>236</v>
      </c>
      <c r="D1016" s="81"/>
      <c r="E1016" s="87" t="s">
        <v>209</v>
      </c>
      <c r="F1016" s="1" t="s">
        <v>1612</v>
      </c>
    </row>
    <row r="1017" spans="2:6" ht="28.5" customHeight="1" x14ac:dyDescent="0.3">
      <c r="B1017" s="87" t="s">
        <v>1853</v>
      </c>
      <c r="C1017" s="87" t="s">
        <v>1854</v>
      </c>
      <c r="D1017" s="81"/>
      <c r="E1017" s="87" t="s">
        <v>209</v>
      </c>
      <c r="F1017" s="1" t="s">
        <v>1612</v>
      </c>
    </row>
    <row r="1018" spans="2:6" ht="28.5" customHeight="1" x14ac:dyDescent="0.3">
      <c r="B1018" s="87" t="s">
        <v>1855</v>
      </c>
      <c r="C1018" s="87" t="s">
        <v>332</v>
      </c>
      <c r="D1018" s="81"/>
      <c r="E1018" s="25" t="s">
        <v>260</v>
      </c>
      <c r="F1018" s="1" t="s">
        <v>1612</v>
      </c>
    </row>
    <row r="1019" spans="2:6" ht="28.5" customHeight="1" x14ac:dyDescent="0.3">
      <c r="B1019" s="87" t="s">
        <v>1856</v>
      </c>
      <c r="C1019" s="87" t="s">
        <v>1857</v>
      </c>
      <c r="D1019" s="81"/>
      <c r="E1019" s="25" t="s">
        <v>260</v>
      </c>
      <c r="F1019" s="1" t="s">
        <v>1612</v>
      </c>
    </row>
    <row r="1020" spans="2:6" ht="28.5" customHeight="1" x14ac:dyDescent="0.3">
      <c r="B1020" s="87" t="s">
        <v>1858</v>
      </c>
      <c r="C1020" s="87" t="s">
        <v>1859</v>
      </c>
      <c r="D1020" s="81"/>
      <c r="E1020" s="25" t="s">
        <v>260</v>
      </c>
      <c r="F1020" s="1" t="s">
        <v>1612</v>
      </c>
    </row>
    <row r="1021" spans="2:6" ht="28.5" customHeight="1" x14ac:dyDescent="0.3">
      <c r="B1021" s="87" t="s">
        <v>1860</v>
      </c>
      <c r="C1021" s="87" t="s">
        <v>1861</v>
      </c>
      <c r="D1021" s="81"/>
      <c r="E1021" s="25" t="s">
        <v>256</v>
      </c>
      <c r="F1021" s="1" t="s">
        <v>1612</v>
      </c>
    </row>
    <row r="1022" spans="2:6" ht="28.5" customHeight="1" x14ac:dyDescent="0.3">
      <c r="B1022" s="87" t="s">
        <v>1862</v>
      </c>
      <c r="C1022" s="87" t="s">
        <v>1814</v>
      </c>
      <c r="D1022" s="81"/>
      <c r="E1022" s="25" t="s">
        <v>256</v>
      </c>
      <c r="F1022" s="1" t="s">
        <v>1612</v>
      </c>
    </row>
    <row r="1023" spans="2:6" ht="28.5" customHeight="1" x14ac:dyDescent="0.3">
      <c r="B1023" s="87" t="s">
        <v>1863</v>
      </c>
      <c r="C1023" s="87" t="s">
        <v>1864</v>
      </c>
      <c r="D1023" s="81"/>
      <c r="E1023" s="25" t="s">
        <v>256</v>
      </c>
      <c r="F1023" s="1" t="s">
        <v>1612</v>
      </c>
    </row>
    <row r="1024" spans="2:6" ht="28.5" customHeight="1" x14ac:dyDescent="0.3">
      <c r="B1024" s="87" t="s">
        <v>1865</v>
      </c>
      <c r="C1024" s="87" t="s">
        <v>1207</v>
      </c>
      <c r="D1024" s="81"/>
      <c r="E1024" s="25" t="s">
        <v>256</v>
      </c>
      <c r="F1024" s="1" t="s">
        <v>1612</v>
      </c>
    </row>
    <row r="1025" spans="2:6" ht="28.5" customHeight="1" x14ac:dyDescent="0.3">
      <c r="B1025" s="87" t="s">
        <v>1037</v>
      </c>
      <c r="C1025" s="87" t="s">
        <v>1038</v>
      </c>
      <c r="D1025" s="81"/>
      <c r="E1025" s="25" t="s">
        <v>260</v>
      </c>
      <c r="F1025" s="1" t="s">
        <v>1612</v>
      </c>
    </row>
    <row r="1026" spans="2:6" ht="28.5" customHeight="1" x14ac:dyDescent="0.3">
      <c r="B1026" s="87" t="s">
        <v>1866</v>
      </c>
      <c r="C1026" s="87" t="s">
        <v>1867</v>
      </c>
      <c r="D1026" s="81"/>
      <c r="E1026" s="87" t="s">
        <v>2859</v>
      </c>
      <c r="F1026" s="1" t="s">
        <v>1612</v>
      </c>
    </row>
    <row r="1027" spans="2:6" ht="28.5" customHeight="1" x14ac:dyDescent="0.3">
      <c r="B1027" s="87" t="s">
        <v>1868</v>
      </c>
      <c r="C1027" s="87" t="s">
        <v>1869</v>
      </c>
      <c r="D1027" s="81"/>
      <c r="E1027" s="87" t="s">
        <v>209</v>
      </c>
      <c r="F1027" s="1" t="s">
        <v>1612</v>
      </c>
    </row>
    <row r="1028" spans="2:6" ht="28.5" customHeight="1" x14ac:dyDescent="0.3">
      <c r="B1028" s="87" t="s">
        <v>1040</v>
      </c>
      <c r="C1028" s="87" t="s">
        <v>1041</v>
      </c>
      <c r="D1028" s="81"/>
      <c r="E1028" s="87" t="s">
        <v>111</v>
      </c>
      <c r="F1028" s="1" t="s">
        <v>1612</v>
      </c>
    </row>
    <row r="1029" spans="2:6" ht="28.5" customHeight="1" x14ac:dyDescent="0.3">
      <c r="B1029" s="87" t="s">
        <v>1870</v>
      </c>
      <c r="C1029" s="87" t="s">
        <v>1871</v>
      </c>
      <c r="D1029" s="81"/>
      <c r="E1029" s="87" t="s">
        <v>111</v>
      </c>
      <c r="F1029" s="1" t="s">
        <v>1612</v>
      </c>
    </row>
    <row r="1030" spans="2:6" ht="28.5" customHeight="1" x14ac:dyDescent="0.3">
      <c r="B1030" s="87" t="s">
        <v>1872</v>
      </c>
      <c r="C1030" s="87" t="s">
        <v>1873</v>
      </c>
      <c r="D1030" s="81"/>
      <c r="E1030" s="87" t="s">
        <v>111</v>
      </c>
      <c r="F1030" s="1" t="s">
        <v>1612</v>
      </c>
    </row>
    <row r="1031" spans="2:6" ht="28.5" customHeight="1" x14ac:dyDescent="0.3">
      <c r="B1031" s="87" t="s">
        <v>1045</v>
      </c>
      <c r="C1031" s="87" t="s">
        <v>1874</v>
      </c>
      <c r="D1031" s="81"/>
      <c r="E1031" s="87" t="s">
        <v>111</v>
      </c>
      <c r="F1031" s="1" t="s">
        <v>1612</v>
      </c>
    </row>
    <row r="1032" spans="2:6" ht="28.5" customHeight="1" x14ac:dyDescent="0.3">
      <c r="B1032" s="87" t="s">
        <v>1875</v>
      </c>
      <c r="C1032" s="87" t="s">
        <v>1876</v>
      </c>
      <c r="D1032" s="81"/>
      <c r="E1032" s="87" t="s">
        <v>111</v>
      </c>
      <c r="F1032" s="1" t="s">
        <v>1612</v>
      </c>
    </row>
    <row r="1033" spans="2:6" ht="28.5" customHeight="1" x14ac:dyDescent="0.3">
      <c r="B1033" s="87" t="s">
        <v>1877</v>
      </c>
      <c r="C1033" s="87" t="s">
        <v>1878</v>
      </c>
      <c r="D1033" s="81"/>
      <c r="E1033" s="87" t="s">
        <v>111</v>
      </c>
      <c r="F1033" s="1" t="s">
        <v>1612</v>
      </c>
    </row>
    <row r="1034" spans="2:6" ht="28.5" customHeight="1" x14ac:dyDescent="0.3">
      <c r="B1034" s="87" t="s">
        <v>1879</v>
      </c>
      <c r="C1034" s="87" t="s">
        <v>1880</v>
      </c>
      <c r="D1034" s="81"/>
      <c r="E1034" s="87" t="s">
        <v>111</v>
      </c>
      <c r="F1034" s="1" t="s">
        <v>1612</v>
      </c>
    </row>
    <row r="1035" spans="2:6" ht="28.5" customHeight="1" x14ac:dyDescent="0.3">
      <c r="B1035" s="87" t="s">
        <v>1881</v>
      </c>
      <c r="C1035" s="87" t="s">
        <v>1882</v>
      </c>
      <c r="D1035" s="81"/>
      <c r="E1035" s="87" t="s">
        <v>111</v>
      </c>
      <c r="F1035" s="1" t="s">
        <v>1612</v>
      </c>
    </row>
    <row r="1036" spans="2:6" ht="28.5" customHeight="1" x14ac:dyDescent="0.3">
      <c r="B1036" s="87" t="s">
        <v>1883</v>
      </c>
      <c r="C1036" s="87" t="s">
        <v>1884</v>
      </c>
      <c r="D1036" s="81"/>
      <c r="E1036" s="25" t="s">
        <v>256</v>
      </c>
      <c r="F1036" s="1" t="s">
        <v>1612</v>
      </c>
    </row>
    <row r="1037" spans="2:6" ht="28.5" customHeight="1" x14ac:dyDescent="0.3">
      <c r="B1037" s="87" t="s">
        <v>1885</v>
      </c>
      <c r="C1037" s="87" t="s">
        <v>1886</v>
      </c>
      <c r="D1037" s="81"/>
      <c r="E1037" s="25" t="s">
        <v>256</v>
      </c>
      <c r="F1037" s="1" t="s">
        <v>1612</v>
      </c>
    </row>
    <row r="1038" spans="2:6" ht="28.5" customHeight="1" x14ac:dyDescent="0.3">
      <c r="B1038" s="87" t="s">
        <v>1887</v>
      </c>
      <c r="C1038" s="87" t="s">
        <v>1888</v>
      </c>
      <c r="D1038" s="81"/>
      <c r="E1038" s="87" t="s">
        <v>2859</v>
      </c>
      <c r="F1038" s="1" t="s">
        <v>1612</v>
      </c>
    </row>
    <row r="1039" spans="2:6" ht="28.5" customHeight="1" x14ac:dyDescent="0.3">
      <c r="B1039" s="87" t="s">
        <v>1889</v>
      </c>
      <c r="C1039" s="87" t="s">
        <v>1890</v>
      </c>
      <c r="D1039" s="81"/>
      <c r="E1039" s="87" t="s">
        <v>2859</v>
      </c>
      <c r="F1039" s="1" t="s">
        <v>1612</v>
      </c>
    </row>
    <row r="1040" spans="2:6" ht="28.5" customHeight="1" x14ac:dyDescent="0.3">
      <c r="B1040" s="87" t="s">
        <v>1891</v>
      </c>
      <c r="C1040" s="87" t="s">
        <v>1892</v>
      </c>
      <c r="D1040" s="81"/>
      <c r="E1040" s="87" t="s">
        <v>209</v>
      </c>
      <c r="F1040" s="1" t="s">
        <v>1612</v>
      </c>
    </row>
    <row r="1041" spans="2:6" ht="28.5" customHeight="1" x14ac:dyDescent="0.3">
      <c r="B1041" s="87" t="s">
        <v>1893</v>
      </c>
      <c r="C1041" s="87" t="s">
        <v>1894</v>
      </c>
      <c r="D1041" s="81"/>
      <c r="E1041" s="87" t="s">
        <v>2859</v>
      </c>
      <c r="F1041" s="1" t="s">
        <v>1612</v>
      </c>
    </row>
    <row r="1042" spans="2:6" ht="28.5" customHeight="1" x14ac:dyDescent="0.3">
      <c r="B1042" s="87" t="s">
        <v>1895</v>
      </c>
      <c r="C1042" s="87" t="s">
        <v>1896</v>
      </c>
      <c r="D1042" s="81"/>
      <c r="E1042" s="87" t="s">
        <v>152</v>
      </c>
      <c r="F1042" s="1" t="s">
        <v>1612</v>
      </c>
    </row>
    <row r="1043" spans="2:6" ht="28.5" customHeight="1" x14ac:dyDescent="0.3">
      <c r="B1043" s="87" t="s">
        <v>1897</v>
      </c>
      <c r="C1043" s="87" t="s">
        <v>1898</v>
      </c>
      <c r="D1043" s="81"/>
      <c r="E1043" s="87" t="s">
        <v>2859</v>
      </c>
      <c r="F1043" s="1" t="s">
        <v>1612</v>
      </c>
    </row>
    <row r="1044" spans="2:6" ht="28.5" customHeight="1" x14ac:dyDescent="0.3">
      <c r="B1044" s="87" t="s">
        <v>1899</v>
      </c>
      <c r="C1044" s="87" t="s">
        <v>1900</v>
      </c>
      <c r="D1044" s="81"/>
      <c r="E1044" s="87" t="s">
        <v>2859</v>
      </c>
      <c r="F1044" s="1" t="s">
        <v>1612</v>
      </c>
    </row>
    <row r="1045" spans="2:6" ht="28.5" customHeight="1" x14ac:dyDescent="0.3">
      <c r="B1045" s="87" t="s">
        <v>1901</v>
      </c>
      <c r="C1045" s="87" t="s">
        <v>1002</v>
      </c>
      <c r="D1045" s="81"/>
      <c r="E1045" s="87" t="s">
        <v>2859</v>
      </c>
      <c r="F1045" s="1" t="s">
        <v>1612</v>
      </c>
    </row>
    <row r="1046" spans="2:6" ht="28.5" customHeight="1" x14ac:dyDescent="0.3">
      <c r="B1046" s="87" t="s">
        <v>1902</v>
      </c>
      <c r="C1046" s="87" t="s">
        <v>1903</v>
      </c>
      <c r="D1046" s="81"/>
      <c r="E1046" s="87" t="s">
        <v>2859</v>
      </c>
      <c r="F1046" s="1" t="s">
        <v>1612</v>
      </c>
    </row>
    <row r="1047" spans="2:6" ht="28.5" customHeight="1" x14ac:dyDescent="0.3">
      <c r="B1047" s="87" t="s">
        <v>1904</v>
      </c>
      <c r="C1047" s="87" t="s">
        <v>1905</v>
      </c>
      <c r="D1047" s="81"/>
      <c r="E1047" s="87" t="s">
        <v>2859</v>
      </c>
      <c r="F1047" s="1" t="s">
        <v>1612</v>
      </c>
    </row>
    <row r="1048" spans="2:6" ht="28.5" customHeight="1" x14ac:dyDescent="0.3">
      <c r="B1048" s="87" t="s">
        <v>1906</v>
      </c>
      <c r="C1048" s="87" t="s">
        <v>1907</v>
      </c>
      <c r="D1048" s="81"/>
      <c r="E1048" s="87" t="s">
        <v>2859</v>
      </c>
      <c r="F1048" s="1" t="s">
        <v>1612</v>
      </c>
    </row>
    <row r="1049" spans="2:6" ht="28.5" customHeight="1" x14ac:dyDescent="0.3">
      <c r="B1049" s="87" t="s">
        <v>1908</v>
      </c>
      <c r="C1049" s="87" t="s">
        <v>1909</v>
      </c>
      <c r="D1049" s="81"/>
      <c r="E1049" s="87" t="s">
        <v>2859</v>
      </c>
      <c r="F1049" s="1" t="s">
        <v>1612</v>
      </c>
    </row>
    <row r="1050" spans="2:6" ht="28.5" customHeight="1" x14ac:dyDescent="0.3">
      <c r="B1050" s="87" t="s">
        <v>1910</v>
      </c>
      <c r="C1050" s="87" t="s">
        <v>1911</v>
      </c>
      <c r="D1050" s="81"/>
      <c r="E1050" s="87" t="s">
        <v>2859</v>
      </c>
      <c r="F1050" s="1" t="s">
        <v>1612</v>
      </c>
    </row>
    <row r="1051" spans="2:6" ht="28.5" customHeight="1" x14ac:dyDescent="0.3">
      <c r="B1051" s="87" t="s">
        <v>1912</v>
      </c>
      <c r="C1051" s="87" t="s">
        <v>1913</v>
      </c>
      <c r="D1051" s="81"/>
      <c r="E1051" s="87" t="s">
        <v>2859</v>
      </c>
      <c r="F1051" s="1" t="s">
        <v>1612</v>
      </c>
    </row>
    <row r="1052" spans="2:6" ht="28.5" customHeight="1" x14ac:dyDescent="0.3">
      <c r="B1052" s="87" t="s">
        <v>1914</v>
      </c>
      <c r="C1052" s="87" t="s">
        <v>1915</v>
      </c>
      <c r="D1052" s="81"/>
      <c r="E1052" s="87" t="s">
        <v>540</v>
      </c>
      <c r="F1052" s="1" t="s">
        <v>1612</v>
      </c>
    </row>
    <row r="1053" spans="2:6" ht="28.5" customHeight="1" x14ac:dyDescent="0.3">
      <c r="B1053" s="88" t="s">
        <v>1916</v>
      </c>
      <c r="C1053" s="88" t="s">
        <v>536</v>
      </c>
      <c r="D1053" s="81"/>
      <c r="E1053" s="88" t="s">
        <v>209</v>
      </c>
      <c r="F1053" s="1" t="s">
        <v>1612</v>
      </c>
    </row>
    <row r="1054" spans="2:6" ht="28.5" customHeight="1" x14ac:dyDescent="0.3">
      <c r="B1054" s="1" t="s">
        <v>1917</v>
      </c>
      <c r="C1054" s="88" t="s">
        <v>1918</v>
      </c>
      <c r="D1054" s="81"/>
      <c r="E1054" s="1" t="s">
        <v>111</v>
      </c>
      <c r="F1054" s="1" t="s">
        <v>1612</v>
      </c>
    </row>
    <row r="1055" spans="2:6" ht="28.5" customHeight="1" x14ac:dyDescent="0.3">
      <c r="B1055" s="1" t="s">
        <v>1919</v>
      </c>
      <c r="C1055" s="88" t="s">
        <v>1134</v>
      </c>
      <c r="D1055" s="81"/>
      <c r="E1055" s="25" t="s">
        <v>256</v>
      </c>
      <c r="F1055" s="1" t="s">
        <v>1612</v>
      </c>
    </row>
    <row r="1056" spans="2:6" ht="28.5" customHeight="1" x14ac:dyDescent="0.3">
      <c r="B1056" s="91" t="s">
        <v>1026</v>
      </c>
      <c r="C1056" s="91" t="s">
        <v>1027</v>
      </c>
      <c r="E1056" s="91" t="s">
        <v>111</v>
      </c>
      <c r="F1056" s="1" t="s">
        <v>1612</v>
      </c>
    </row>
    <row r="1057" spans="1:6" ht="28.5" customHeight="1" x14ac:dyDescent="0.3">
      <c r="B1057" s="91" t="s">
        <v>1049</v>
      </c>
      <c r="C1057" s="91" t="s">
        <v>1050</v>
      </c>
      <c r="E1057" s="91" t="s">
        <v>111</v>
      </c>
      <c r="F1057" s="1" t="s">
        <v>1612</v>
      </c>
    </row>
    <row r="1058" spans="1:6" ht="28.5" customHeight="1" x14ac:dyDescent="0.3">
      <c r="B1058" s="91" t="s">
        <v>1057</v>
      </c>
      <c r="C1058" s="91" t="s">
        <v>2746</v>
      </c>
      <c r="E1058" s="91" t="s">
        <v>111</v>
      </c>
      <c r="F1058" s="1" t="s">
        <v>1612</v>
      </c>
    </row>
    <row r="1059" spans="1:6" ht="28.5" customHeight="1" x14ac:dyDescent="0.3">
      <c r="B1059" s="91" t="s">
        <v>1062</v>
      </c>
      <c r="C1059" s="91" t="s">
        <v>2747</v>
      </c>
      <c r="E1059" s="91" t="s">
        <v>111</v>
      </c>
      <c r="F1059" s="1" t="s">
        <v>1612</v>
      </c>
    </row>
    <row r="1060" spans="1:6" ht="28.5" customHeight="1" x14ac:dyDescent="0.3">
      <c r="B1060" s="91" t="s">
        <v>1067</v>
      </c>
      <c r="C1060" s="91" t="s">
        <v>2748</v>
      </c>
      <c r="E1060" s="91" t="s">
        <v>111</v>
      </c>
      <c r="F1060" s="1" t="s">
        <v>1612</v>
      </c>
    </row>
    <row r="1061" spans="1:6" ht="28.5" customHeight="1" x14ac:dyDescent="0.3">
      <c r="B1061" s="91" t="s">
        <v>1072</v>
      </c>
      <c r="C1061" s="91" t="s">
        <v>1073</v>
      </c>
      <c r="E1061" s="91" t="s">
        <v>540</v>
      </c>
      <c r="F1061" s="1" t="s">
        <v>1612</v>
      </c>
    </row>
    <row r="1062" spans="1:6" ht="28.5" customHeight="1" x14ac:dyDescent="0.3">
      <c r="B1062" s="91" t="s">
        <v>1077</v>
      </c>
      <c r="C1062" s="91" t="s">
        <v>1078</v>
      </c>
      <c r="E1062" s="91" t="s">
        <v>540</v>
      </c>
      <c r="F1062" s="1" t="s">
        <v>1612</v>
      </c>
    </row>
    <row r="1063" spans="1:6" ht="28.5" customHeight="1" x14ac:dyDescent="0.3">
      <c r="A1063" s="1" t="s">
        <v>28</v>
      </c>
      <c r="B1063" s="53" t="s">
        <v>29</v>
      </c>
      <c r="C1063" s="52" t="s">
        <v>30</v>
      </c>
      <c r="D1063" s="24" t="s">
        <v>15</v>
      </c>
      <c r="E1063" s="1" t="s">
        <v>10</v>
      </c>
      <c r="F1063" s="1" t="s">
        <v>1920</v>
      </c>
    </row>
    <row r="1064" spans="1:6" ht="28.5" customHeight="1" x14ac:dyDescent="0.3">
      <c r="A1064" s="1" t="s">
        <v>1943</v>
      </c>
      <c r="B1064" s="53" t="s">
        <v>640</v>
      </c>
      <c r="C1064" s="52" t="s">
        <v>1921</v>
      </c>
      <c r="D1064" s="24" t="s">
        <v>15</v>
      </c>
      <c r="E1064" s="1" t="s">
        <v>10</v>
      </c>
      <c r="F1064" s="1" t="s">
        <v>1920</v>
      </c>
    </row>
    <row r="1065" spans="1:6" ht="28.5" customHeight="1" x14ac:dyDescent="0.3">
      <c r="A1065" s="1" t="s">
        <v>1947</v>
      </c>
      <c r="B1065" s="53" t="s">
        <v>645</v>
      </c>
      <c r="C1065" s="52" t="s">
        <v>646</v>
      </c>
      <c r="D1065" s="24" t="s">
        <v>15</v>
      </c>
      <c r="E1065" s="1" t="s">
        <v>10</v>
      </c>
      <c r="F1065" s="1" t="s">
        <v>1920</v>
      </c>
    </row>
    <row r="1066" spans="1:6" ht="28.5" customHeight="1" x14ac:dyDescent="0.3">
      <c r="A1066" s="1" t="s">
        <v>1950</v>
      </c>
      <c r="B1066" s="53" t="s">
        <v>648</v>
      </c>
      <c r="C1066" s="52" t="s">
        <v>649</v>
      </c>
      <c r="D1066" s="24" t="s">
        <v>15</v>
      </c>
      <c r="E1066" s="1" t="s">
        <v>10</v>
      </c>
      <c r="F1066" s="1" t="s">
        <v>1920</v>
      </c>
    </row>
    <row r="1067" spans="1:6" ht="28.5" customHeight="1" x14ac:dyDescent="0.3">
      <c r="A1067" s="1" t="s">
        <v>2717</v>
      </c>
      <c r="B1067" s="53" t="s">
        <v>1922</v>
      </c>
      <c r="C1067" s="52" t="s">
        <v>2718</v>
      </c>
      <c r="D1067" s="24">
        <v>5</v>
      </c>
      <c r="E1067" s="1" t="s">
        <v>10</v>
      </c>
      <c r="F1067" s="1" t="s">
        <v>1920</v>
      </c>
    </row>
    <row r="1068" spans="1:6" ht="28.5" customHeight="1" x14ac:dyDescent="0.3">
      <c r="A1068" s="1" t="s">
        <v>1944</v>
      </c>
      <c r="B1068" s="53" t="s">
        <v>641</v>
      </c>
      <c r="C1068" s="52" t="s">
        <v>1945</v>
      </c>
      <c r="D1068" s="24" t="s">
        <v>41</v>
      </c>
      <c r="E1068" s="1" t="s">
        <v>10</v>
      </c>
      <c r="F1068" s="1" t="s">
        <v>1920</v>
      </c>
    </row>
    <row r="1069" spans="1:6" ht="28.5" customHeight="1" x14ac:dyDescent="0.3">
      <c r="A1069" s="1" t="s">
        <v>1954</v>
      </c>
      <c r="B1069" s="79" t="s">
        <v>654</v>
      </c>
      <c r="C1069" s="52" t="s">
        <v>1955</v>
      </c>
      <c r="D1069" s="57" t="s">
        <v>58</v>
      </c>
      <c r="E1069" s="1" t="s">
        <v>10</v>
      </c>
      <c r="F1069" s="1" t="s">
        <v>1920</v>
      </c>
    </row>
    <row r="1070" spans="1:6" ht="28.5" customHeight="1" x14ac:dyDescent="0.3">
      <c r="A1070" s="1" t="s">
        <v>2719</v>
      </c>
      <c r="B1070" s="79" t="s">
        <v>1923</v>
      </c>
      <c r="C1070" s="52" t="s">
        <v>1924</v>
      </c>
      <c r="D1070" s="24" t="s">
        <v>58</v>
      </c>
      <c r="E1070" s="1" t="s">
        <v>10</v>
      </c>
      <c r="F1070" s="1" t="s">
        <v>1920</v>
      </c>
    </row>
    <row r="1071" spans="1:6" ht="28.5" customHeight="1" x14ac:dyDescent="0.3">
      <c r="A1071" s="1" t="s">
        <v>1956</v>
      </c>
      <c r="B1071" s="79" t="s">
        <v>655</v>
      </c>
      <c r="C1071" s="52" t="s">
        <v>1957</v>
      </c>
      <c r="D1071" s="24" t="s">
        <v>27</v>
      </c>
      <c r="E1071" s="1" t="s">
        <v>10</v>
      </c>
      <c r="F1071" s="1" t="s">
        <v>1920</v>
      </c>
    </row>
    <row r="1072" spans="1:6" ht="28.5" customHeight="1" x14ac:dyDescent="0.3">
      <c r="A1072" s="1" t="s">
        <v>1958</v>
      </c>
      <c r="B1072" s="79" t="s">
        <v>656</v>
      </c>
      <c r="C1072" s="52" t="s">
        <v>657</v>
      </c>
      <c r="D1072" s="24" t="s">
        <v>27</v>
      </c>
      <c r="E1072" s="1" t="s">
        <v>10</v>
      </c>
      <c r="F1072" s="1" t="s">
        <v>1920</v>
      </c>
    </row>
    <row r="1073" spans="1:6" ht="28.5" customHeight="1" x14ac:dyDescent="0.3">
      <c r="A1073" s="1" t="s">
        <v>1959</v>
      </c>
      <c r="B1073" s="79" t="s">
        <v>658</v>
      </c>
      <c r="C1073" s="52" t="s">
        <v>659</v>
      </c>
      <c r="D1073" s="24" t="s">
        <v>58</v>
      </c>
      <c r="E1073" s="1" t="s">
        <v>10</v>
      </c>
      <c r="F1073" s="1" t="s">
        <v>1920</v>
      </c>
    </row>
    <row r="1074" spans="1:6" ht="28.5" customHeight="1" x14ac:dyDescent="0.3">
      <c r="A1074" s="1" t="s">
        <v>2720</v>
      </c>
      <c r="B1074" s="79" t="s">
        <v>1925</v>
      </c>
      <c r="C1074" s="52" t="s">
        <v>2721</v>
      </c>
      <c r="D1074" s="24" t="s">
        <v>949</v>
      </c>
      <c r="E1074" s="1" t="s">
        <v>10</v>
      </c>
      <c r="F1074" s="1" t="s">
        <v>1920</v>
      </c>
    </row>
    <row r="1075" spans="1:6" ht="28.5" customHeight="1" x14ac:dyDescent="0.3">
      <c r="A1075" s="1" t="s">
        <v>1960</v>
      </c>
      <c r="B1075" s="79" t="s">
        <v>660</v>
      </c>
      <c r="C1075" s="52" t="s">
        <v>1961</v>
      </c>
      <c r="D1075" s="24">
        <v>5</v>
      </c>
      <c r="E1075" s="1" t="s">
        <v>10</v>
      </c>
      <c r="F1075" s="1" t="s">
        <v>1920</v>
      </c>
    </row>
    <row r="1076" spans="1:6" ht="28.5" customHeight="1" x14ac:dyDescent="0.3">
      <c r="A1076" s="1" t="s">
        <v>1962</v>
      </c>
      <c r="B1076" s="79" t="s">
        <v>662</v>
      </c>
      <c r="C1076" s="52" t="s">
        <v>1963</v>
      </c>
      <c r="D1076" s="24">
        <v>5</v>
      </c>
      <c r="E1076" s="1" t="s">
        <v>10</v>
      </c>
      <c r="F1076" s="1" t="s">
        <v>1920</v>
      </c>
    </row>
    <row r="1077" spans="1:6" ht="28.5" customHeight="1" x14ac:dyDescent="0.3">
      <c r="A1077" s="1" t="s">
        <v>1964</v>
      </c>
      <c r="B1077" s="53" t="s">
        <v>663</v>
      </c>
      <c r="C1077" s="52" t="s">
        <v>1965</v>
      </c>
      <c r="D1077" s="24" t="s">
        <v>58</v>
      </c>
      <c r="E1077" s="1" t="s">
        <v>10</v>
      </c>
      <c r="F1077" s="1" t="s">
        <v>1920</v>
      </c>
    </row>
    <row r="1078" spans="1:6" ht="28.5" customHeight="1" x14ac:dyDescent="0.3">
      <c r="A1078" s="1" t="s">
        <v>1966</v>
      </c>
      <c r="B1078" s="55" t="s">
        <v>664</v>
      </c>
      <c r="C1078" s="52" t="s">
        <v>665</v>
      </c>
      <c r="D1078" s="58" t="s">
        <v>666</v>
      </c>
      <c r="E1078" s="1" t="s">
        <v>10</v>
      </c>
      <c r="F1078" s="1" t="s">
        <v>1920</v>
      </c>
    </row>
    <row r="1079" spans="1:6" ht="28.5" customHeight="1" x14ac:dyDescent="0.3">
      <c r="A1079" s="1" t="s">
        <v>1967</v>
      </c>
      <c r="B1079" s="79" t="s">
        <v>667</v>
      </c>
      <c r="C1079" s="52" t="s">
        <v>668</v>
      </c>
      <c r="D1079" s="24" t="s">
        <v>58</v>
      </c>
      <c r="E1079" s="1" t="s">
        <v>10</v>
      </c>
      <c r="F1079" s="1" t="s">
        <v>1920</v>
      </c>
    </row>
    <row r="1080" spans="1:6" ht="28.5" customHeight="1" x14ac:dyDescent="0.3">
      <c r="A1080" s="1" t="s">
        <v>1968</v>
      </c>
      <c r="B1080" s="79" t="s">
        <v>669</v>
      </c>
      <c r="C1080" s="52" t="s">
        <v>1969</v>
      </c>
      <c r="D1080" s="57" t="s">
        <v>27</v>
      </c>
      <c r="E1080" s="1" t="s">
        <v>10</v>
      </c>
      <c r="F1080" s="1" t="s">
        <v>1920</v>
      </c>
    </row>
    <row r="1081" spans="1:6" ht="28.5" customHeight="1" x14ac:dyDescent="0.3">
      <c r="A1081" s="1" t="s">
        <v>1970</v>
      </c>
      <c r="B1081" s="79" t="s">
        <v>670</v>
      </c>
      <c r="C1081" s="52" t="s">
        <v>671</v>
      </c>
      <c r="D1081" s="24" t="s">
        <v>58</v>
      </c>
      <c r="E1081" s="1" t="s">
        <v>10</v>
      </c>
      <c r="F1081" s="1" t="s">
        <v>1920</v>
      </c>
    </row>
    <row r="1082" spans="1:6" ht="28.5" customHeight="1" x14ac:dyDescent="0.3">
      <c r="A1082" s="1" t="s">
        <v>1971</v>
      </c>
      <c r="B1082" s="79" t="s">
        <v>672</v>
      </c>
      <c r="C1082" s="52" t="s">
        <v>673</v>
      </c>
      <c r="D1082" s="57" t="s">
        <v>1163</v>
      </c>
      <c r="E1082" s="1" t="s">
        <v>10</v>
      </c>
      <c r="F1082" s="1" t="s">
        <v>1920</v>
      </c>
    </row>
    <row r="1083" spans="1:6" ht="28.5" customHeight="1" x14ac:dyDescent="0.3">
      <c r="A1083" s="1" t="s">
        <v>1972</v>
      </c>
      <c r="B1083" s="79" t="s">
        <v>675</v>
      </c>
      <c r="C1083" s="52" t="s">
        <v>1973</v>
      </c>
      <c r="D1083" s="24" t="s">
        <v>653</v>
      </c>
      <c r="E1083" s="1" t="s">
        <v>10</v>
      </c>
      <c r="F1083" s="1" t="s">
        <v>1920</v>
      </c>
    </row>
    <row r="1084" spans="1:6" ht="28.5" customHeight="1" x14ac:dyDescent="0.3">
      <c r="A1084" s="1" t="s">
        <v>1974</v>
      </c>
      <c r="B1084" s="79" t="s">
        <v>676</v>
      </c>
      <c r="C1084" s="52" t="s">
        <v>677</v>
      </c>
      <c r="D1084" s="24" t="s">
        <v>27</v>
      </c>
      <c r="E1084" s="1" t="s">
        <v>10</v>
      </c>
      <c r="F1084" s="1" t="s">
        <v>1920</v>
      </c>
    </row>
    <row r="1085" spans="1:6" ht="28.5" customHeight="1" x14ac:dyDescent="0.3">
      <c r="A1085" s="1" t="s">
        <v>1975</v>
      </c>
      <c r="B1085" s="79" t="s">
        <v>678</v>
      </c>
      <c r="C1085" s="52" t="s">
        <v>679</v>
      </c>
      <c r="D1085" s="24" t="s">
        <v>653</v>
      </c>
      <c r="E1085" s="1" t="s">
        <v>10</v>
      </c>
      <c r="F1085" s="1" t="s">
        <v>1920</v>
      </c>
    </row>
    <row r="1086" spans="1:6" ht="28.5" customHeight="1" x14ac:dyDescent="0.3">
      <c r="A1086" s="1" t="s">
        <v>1981</v>
      </c>
      <c r="B1086" s="79" t="s">
        <v>687</v>
      </c>
      <c r="C1086" s="52" t="s">
        <v>688</v>
      </c>
      <c r="D1086" s="24" t="s">
        <v>15</v>
      </c>
      <c r="E1086" s="1" t="s">
        <v>10</v>
      </c>
      <c r="F1086" s="1" t="s">
        <v>1920</v>
      </c>
    </row>
    <row r="1087" spans="1:6" ht="28.5" customHeight="1" x14ac:dyDescent="0.3">
      <c r="A1087" s="1" t="s">
        <v>1983</v>
      </c>
      <c r="B1087" s="53" t="s">
        <v>691</v>
      </c>
      <c r="C1087" s="52" t="s">
        <v>1984</v>
      </c>
      <c r="D1087" s="24" t="s">
        <v>27</v>
      </c>
      <c r="E1087" s="1" t="s">
        <v>10</v>
      </c>
      <c r="F1087" s="1" t="s">
        <v>1920</v>
      </c>
    </row>
    <row r="1088" spans="1:6" ht="28.5" customHeight="1" x14ac:dyDescent="0.3">
      <c r="A1088" s="1" t="s">
        <v>1985</v>
      </c>
      <c r="B1088" s="53" t="s">
        <v>692</v>
      </c>
      <c r="C1088" s="52" t="s">
        <v>1986</v>
      </c>
      <c r="D1088" s="24" t="s">
        <v>15</v>
      </c>
      <c r="E1088" s="1" t="s">
        <v>10</v>
      </c>
      <c r="F1088" s="1" t="s">
        <v>1920</v>
      </c>
    </row>
    <row r="1089" spans="1:6" ht="28.5" customHeight="1" x14ac:dyDescent="0.3">
      <c r="A1089" s="1" t="s">
        <v>72</v>
      </c>
      <c r="B1089" s="56" t="s">
        <v>73</v>
      </c>
      <c r="C1089" s="52" t="s">
        <v>74</v>
      </c>
      <c r="D1089" s="5" t="s">
        <v>1227</v>
      </c>
      <c r="E1089" s="1" t="s">
        <v>10</v>
      </c>
      <c r="F1089" s="1" t="s">
        <v>1926</v>
      </c>
    </row>
    <row r="1090" spans="1:6" ht="28.5" customHeight="1" x14ac:dyDescent="0.3">
      <c r="A1090" s="1" t="s">
        <v>2680</v>
      </c>
      <c r="B1090" s="56" t="s">
        <v>1569</v>
      </c>
      <c r="C1090" s="52" t="s">
        <v>1570</v>
      </c>
      <c r="D1090" s="5">
        <v>5</v>
      </c>
      <c r="E1090" s="1" t="s">
        <v>10</v>
      </c>
      <c r="F1090" s="1" t="s">
        <v>1926</v>
      </c>
    </row>
    <row r="1091" spans="1:6" ht="28.5" customHeight="1" x14ac:dyDescent="0.3">
      <c r="A1091" s="1" t="s">
        <v>2076</v>
      </c>
      <c r="B1091" s="56" t="s">
        <v>776</v>
      </c>
      <c r="C1091" s="52" t="s">
        <v>2077</v>
      </c>
      <c r="D1091" s="5" t="s">
        <v>1227</v>
      </c>
      <c r="E1091" s="1" t="s">
        <v>111</v>
      </c>
      <c r="F1091" s="1" t="s">
        <v>1926</v>
      </c>
    </row>
    <row r="1092" spans="1:6" ht="28.5" customHeight="1" x14ac:dyDescent="0.3">
      <c r="A1092" s="1" t="s">
        <v>2722</v>
      </c>
      <c r="B1092" s="56" t="s">
        <v>1927</v>
      </c>
      <c r="C1092" s="52" t="s">
        <v>2723</v>
      </c>
      <c r="D1092" s="5">
        <v>5</v>
      </c>
      <c r="E1092" s="1" t="s">
        <v>10</v>
      </c>
      <c r="F1092" s="1" t="s">
        <v>1926</v>
      </c>
    </row>
    <row r="1093" spans="1:6" ht="28.5" customHeight="1" x14ac:dyDescent="0.3">
      <c r="A1093" s="1" t="s">
        <v>1930</v>
      </c>
      <c r="B1093" s="14" t="s">
        <v>620</v>
      </c>
      <c r="C1093" s="52" t="s">
        <v>2724</v>
      </c>
      <c r="D1093" s="24" t="s">
        <v>15</v>
      </c>
      <c r="E1093" s="1" t="s">
        <v>10</v>
      </c>
      <c r="F1093" s="1" t="s">
        <v>1926</v>
      </c>
    </row>
    <row r="1094" spans="1:6" ht="28.5" customHeight="1" x14ac:dyDescent="0.3">
      <c r="A1094" s="1" t="s">
        <v>1931</v>
      </c>
      <c r="B1094" s="14" t="s">
        <v>622</v>
      </c>
      <c r="C1094" s="52" t="s">
        <v>1932</v>
      </c>
      <c r="D1094" s="24" t="s">
        <v>439</v>
      </c>
      <c r="E1094" s="1" t="s">
        <v>10</v>
      </c>
      <c r="F1094" s="1" t="s">
        <v>1926</v>
      </c>
    </row>
    <row r="1095" spans="1:6" ht="28.5" customHeight="1" x14ac:dyDescent="0.3">
      <c r="B1095" s="14" t="s">
        <v>1928</v>
      </c>
      <c r="C1095" s="27" t="s">
        <v>1929</v>
      </c>
      <c r="D1095" s="5" t="s">
        <v>27</v>
      </c>
      <c r="E1095" s="1" t="s">
        <v>10</v>
      </c>
      <c r="F1095" s="1" t="s">
        <v>1926</v>
      </c>
    </row>
  </sheetData>
  <autoFilter ref="A1:F1242" xr:uid="{D0057714-C542-4AB9-8D52-7162A4A2A91B}"/>
  <conditionalFormatting sqref="L1:L1048576">
    <cfRule type="duplicateValues" dxfId="13" priority="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E32-1EE9-4E13-A333-BB85210A49AE}">
  <dimension ref="A1:F22"/>
  <sheetViews>
    <sheetView workbookViewId="0">
      <selection activeCell="B12" sqref="B12"/>
    </sheetView>
  </sheetViews>
  <sheetFormatPr defaultRowHeight="23.25" customHeight="1" x14ac:dyDescent="0.3"/>
  <cols>
    <col min="1" max="1" width="25.88671875" bestFit="1" customWidth="1"/>
    <col min="2" max="2" width="43.5546875" bestFit="1" customWidth="1"/>
    <col min="5" max="5" width="29.109375" bestFit="1" customWidth="1"/>
    <col min="6" max="6" width="42.6640625" bestFit="1" customWidth="1"/>
  </cols>
  <sheetData>
    <row r="1" spans="1:6" ht="23.25" customHeight="1" x14ac:dyDescent="0.3">
      <c r="A1" t="s">
        <v>0</v>
      </c>
      <c r="E1" t="s">
        <v>1</v>
      </c>
    </row>
    <row r="2" spans="1:6" ht="23.25" customHeight="1" x14ac:dyDescent="0.3">
      <c r="A2" s="93" t="s">
        <v>1020</v>
      </c>
      <c r="B2" s="93" t="s">
        <v>4</v>
      </c>
      <c r="E2" s="100" t="s">
        <v>2774</v>
      </c>
      <c r="F2" s="101" t="s">
        <v>4</v>
      </c>
    </row>
    <row r="3" spans="1:6" ht="23.25" customHeight="1" x14ac:dyDescent="0.3">
      <c r="A3" s="94" t="s">
        <v>2760</v>
      </c>
      <c r="B3" s="95" t="s">
        <v>575</v>
      </c>
      <c r="E3" s="108" t="s">
        <v>2776</v>
      </c>
      <c r="F3" s="103" t="s">
        <v>495</v>
      </c>
    </row>
    <row r="4" spans="1:6" ht="23.25" customHeight="1" x14ac:dyDescent="0.3">
      <c r="A4" s="94" t="s">
        <v>2764</v>
      </c>
      <c r="B4" s="95" t="s">
        <v>223</v>
      </c>
      <c r="E4" s="102" t="s">
        <v>2778</v>
      </c>
      <c r="F4" s="103" t="s">
        <v>481</v>
      </c>
    </row>
    <row r="5" spans="1:6" ht="23.25" customHeight="1" x14ac:dyDescent="0.3">
      <c r="A5" s="94" t="s">
        <v>2768</v>
      </c>
      <c r="B5" s="95" t="s">
        <v>588</v>
      </c>
      <c r="E5" s="96" t="s">
        <v>2761</v>
      </c>
      <c r="F5" s="95" t="s">
        <v>2588</v>
      </c>
    </row>
    <row r="6" spans="1:6" ht="23.25" customHeight="1" x14ac:dyDescent="0.3">
      <c r="A6" s="94" t="s">
        <v>2770</v>
      </c>
      <c r="B6" s="95" t="s">
        <v>566</v>
      </c>
      <c r="E6" s="94" t="s">
        <v>2772</v>
      </c>
      <c r="F6" s="103" t="s">
        <v>1087</v>
      </c>
    </row>
    <row r="7" spans="1:6" ht="23.25" customHeight="1" x14ac:dyDescent="0.3">
      <c r="A7" s="94" t="s">
        <v>2771</v>
      </c>
      <c r="B7" s="95" t="s">
        <v>595</v>
      </c>
      <c r="E7" s="104" t="s">
        <v>2779</v>
      </c>
      <c r="F7" s="95" t="s">
        <v>2303</v>
      </c>
    </row>
    <row r="8" spans="1:6" ht="23.25" customHeight="1" x14ac:dyDescent="0.3">
      <c r="A8" s="96" t="s">
        <v>2767</v>
      </c>
      <c r="B8" s="98" t="s">
        <v>1428</v>
      </c>
      <c r="E8" s="94" t="s">
        <v>2773</v>
      </c>
      <c r="F8" s="95" t="s">
        <v>2316</v>
      </c>
    </row>
    <row r="9" spans="1:6" ht="23.25" customHeight="1" x14ac:dyDescent="0.3">
      <c r="A9" s="96" t="s">
        <v>2762</v>
      </c>
      <c r="B9" s="95" t="s">
        <v>2578</v>
      </c>
      <c r="E9" s="102" t="s">
        <v>2781</v>
      </c>
      <c r="F9" s="103" t="s">
        <v>2782</v>
      </c>
    </row>
    <row r="10" spans="1:6" ht="23.25" customHeight="1" x14ac:dyDescent="0.3">
      <c r="A10" s="96" t="s">
        <v>2761</v>
      </c>
      <c r="B10" s="95" t="s">
        <v>2588</v>
      </c>
      <c r="E10" s="102" t="s">
        <v>2775</v>
      </c>
      <c r="F10" s="103" t="s">
        <v>510</v>
      </c>
    </row>
    <row r="11" spans="1:6" ht="23.25" customHeight="1" x14ac:dyDescent="0.3">
      <c r="A11" s="94" t="s">
        <v>2757</v>
      </c>
      <c r="B11" s="95" t="s">
        <v>600</v>
      </c>
      <c r="E11" s="102" t="s">
        <v>2777</v>
      </c>
      <c r="F11" s="103" t="s">
        <v>523</v>
      </c>
    </row>
    <row r="12" spans="1:6" ht="23.25" customHeight="1" x14ac:dyDescent="0.3">
      <c r="A12" s="94" t="s">
        <v>2772</v>
      </c>
      <c r="B12" s="95" t="s">
        <v>1087</v>
      </c>
      <c r="E12" s="102" t="s">
        <v>2783</v>
      </c>
      <c r="F12" s="103" t="s">
        <v>536</v>
      </c>
    </row>
    <row r="13" spans="1:6" ht="23.25" customHeight="1" x14ac:dyDescent="0.3">
      <c r="A13" s="104" t="s">
        <v>2779</v>
      </c>
      <c r="B13" s="95" t="s">
        <v>2303</v>
      </c>
      <c r="E13" s="106" t="s">
        <v>2784</v>
      </c>
      <c r="F13" s="103" t="s">
        <v>2785</v>
      </c>
    </row>
    <row r="14" spans="1:6" ht="23.25" customHeight="1" x14ac:dyDescent="0.3">
      <c r="A14" s="94" t="s">
        <v>2773</v>
      </c>
      <c r="B14" s="95" t="s">
        <v>2316</v>
      </c>
      <c r="E14" s="102" t="s">
        <v>2780</v>
      </c>
      <c r="F14" s="105" t="s">
        <v>1180</v>
      </c>
    </row>
    <row r="15" spans="1:6" ht="23.25" customHeight="1" x14ac:dyDescent="0.3">
      <c r="A15" s="94" t="s">
        <v>2763</v>
      </c>
      <c r="B15" s="95" t="s">
        <v>605</v>
      </c>
    </row>
    <row r="16" spans="1:6" ht="23.25" customHeight="1" x14ac:dyDescent="0.3">
      <c r="A16" s="94" t="s">
        <v>2758</v>
      </c>
      <c r="B16" s="95" t="s">
        <v>2759</v>
      </c>
    </row>
    <row r="17" spans="1:5" ht="23.25" customHeight="1" x14ac:dyDescent="0.3">
      <c r="A17" s="94" t="s">
        <v>2765</v>
      </c>
      <c r="B17" s="97" t="s">
        <v>2766</v>
      </c>
    </row>
    <row r="18" spans="1:5" ht="23.25" customHeight="1" x14ac:dyDescent="0.3">
      <c r="A18" s="99" t="s">
        <v>2769</v>
      </c>
      <c r="B18" s="98" t="s">
        <v>1440</v>
      </c>
    </row>
    <row r="22" spans="1:5" ht="23.25" customHeight="1" x14ac:dyDescent="0.3">
      <c r="E22" t="s">
        <v>2786</v>
      </c>
    </row>
  </sheetData>
  <sortState xmlns:xlrd2="http://schemas.microsoft.com/office/spreadsheetml/2017/richdata2" ref="E3:F14">
    <sortCondition ref="E3:E14"/>
  </sortState>
  <conditionalFormatting sqref="A1:A1048576 E1:E1048576">
    <cfRule type="duplicateValues" dxfId="12" priority="6"/>
  </conditionalFormatting>
  <conditionalFormatting sqref="A2">
    <cfRule type="duplicateValues" dxfId="11" priority="13"/>
  </conditionalFormatting>
  <conditionalFormatting sqref="A7">
    <cfRule type="duplicateValues" dxfId="10" priority="11"/>
  </conditionalFormatting>
  <conditionalFormatting sqref="A10">
    <cfRule type="duplicateValues" dxfId="9" priority="10"/>
  </conditionalFormatting>
  <conditionalFormatting sqref="A15:A18 A3:A13">
    <cfRule type="duplicateValues" dxfId="8" priority="12"/>
  </conditionalFormatting>
  <conditionalFormatting sqref="A14:B14">
    <cfRule type="duplicateValues" dxfId="7" priority="14"/>
  </conditionalFormatting>
  <conditionalFormatting sqref="B1:B1048576 F1:F1048576">
    <cfRule type="duplicateValues" dxfId="6" priority="5"/>
  </conditionalFormatting>
  <conditionalFormatting sqref="E2">
    <cfRule type="duplicateValues" dxfId="5" priority="8"/>
  </conditionalFormatting>
  <conditionalFormatting sqref="E6">
    <cfRule type="duplicateValues" dxfId="4" priority="2"/>
  </conditionalFormatting>
  <conditionalFormatting sqref="E8">
    <cfRule type="duplicateValues" dxfId="3" priority="1"/>
  </conditionalFormatting>
  <conditionalFormatting sqref="E10">
    <cfRule type="duplicateValues" dxfId="2" priority="3"/>
    <cfRule type="duplicateValues" dxfId="1" priority="4"/>
  </conditionalFormatting>
  <conditionalFormatting sqref="E12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CDC</vt:lpstr>
      <vt:lpstr>ELECTIVES</vt:lpstr>
      <vt:lpstr>EQUIVALENT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2024-02-21T08:03:58Z</dcterms:created>
  <dcterms:modified xsi:type="dcterms:W3CDTF">2024-03-20T07:04:37Z</dcterms:modified>
</cp:coreProperties>
</file>