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0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2071943\Work\WAVE 2\BCM\BCM_CAN_MATRIX\SC_SEAR2_BCM_Vehicle_Chassis_INFO_OBD_CAN_DB_V_4.4\"/>
    </mc:Choice>
  </mc:AlternateContent>
  <xr:revisionPtr revIDLastSave="11" documentId="13_ncr:1_{1FF68F53-9660-4F7F-ADE1-F77252B5384A}" xr6:coauthVersionLast="47" xr6:coauthVersionMax="47" xr10:uidLastSave="{248E6097-3A01-4F36-80B8-81F53D4F6EC6}"/>
  <bookViews>
    <workbookView xWindow="-120" yWindow="-120" windowWidth="20730" windowHeight="11160" firstSheet="2" activeTab="2" xr2:uid="{8A03B0A6-653D-4096-8E95-73182509251A}"/>
  </bookViews>
  <sheets>
    <sheet name="Header" sheetId="2" r:id="rId1"/>
    <sheet name="Change_Note" sheetId="3" r:id="rId2"/>
    <sheet name="RevisionHistory" sheetId="4" r:id="rId3"/>
    <sheet name="SIGNALS" sheetId="5" r:id="rId4"/>
  </sheets>
  <definedNames>
    <definedName name="_xlnm._FilterDatabase" localSheetId="3" hidden="1">SIGNALS!$A$32:$G$38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<sst xmlns="http://schemas.openxmlformats.org/spreadsheetml/2006/main" count="2281" uniqueCount="327">
  <si>
    <t>Document</t>
  </si>
  <si>
    <t>Author(s)</t>
  </si>
  <si>
    <t>IVN TEAM</t>
  </si>
  <si>
    <t>Entity</t>
  </si>
  <si>
    <t>Name</t>
  </si>
  <si>
    <t>SEAR2 BCM NODE LEVEL DB - OBD NETWORK</t>
  </si>
  <si>
    <t>Reference</t>
  </si>
  <si>
    <t>Version</t>
  </si>
  <si>
    <t xml:space="preserve"> V_4.6</t>
  </si>
  <si>
    <t>Classification level</t>
  </si>
  <si>
    <t>Applicability</t>
  </si>
  <si>
    <t>Smartcar CCx</t>
  </si>
  <si>
    <t>CHANGE NOTES</t>
  </si>
  <si>
    <t>Revision No:</t>
  </si>
  <si>
    <t>Date</t>
  </si>
  <si>
    <t>Change history</t>
  </si>
  <si>
    <t>Comments</t>
  </si>
  <si>
    <t>Notes</t>
  </si>
  <si>
    <t>17/02/2023</t>
  </si>
  <si>
    <t>7E9  frame added</t>
  </si>
  <si>
    <t>69A and 6BA newly added</t>
  </si>
  <si>
    <t>19/05/23</t>
  </si>
  <si>
    <t>DLC(Lmin) column added</t>
  </si>
  <si>
    <t>24/05/23</t>
  </si>
  <si>
    <t>Maximum value updated</t>
  </si>
  <si>
    <t>Diag Id 7F1 and 7F1 are interchanged
64E and 74E newly added
7E0 and 7E8 newly added</t>
  </si>
  <si>
    <t>No change just to allign with other DB version</t>
  </si>
  <si>
    <t>4.0</t>
  </si>
  <si>
    <t>Signal Name</t>
  </si>
  <si>
    <t>FRAME Name</t>
  </si>
  <si>
    <t>FRAME ID</t>
  </si>
  <si>
    <t>DLC</t>
  </si>
  <si>
    <t>DLC(Lmin)</t>
  </si>
  <si>
    <t>Byte Position</t>
  </si>
  <si>
    <t>Bit position</t>
  </si>
  <si>
    <t>Multiplexing/Group</t>
  </si>
  <si>
    <t>Length [Bit]</t>
  </si>
  <si>
    <t>SEAR1 code</t>
  </si>
  <si>
    <t>Signal Description</t>
  </si>
  <si>
    <t>Signal type</t>
  </si>
  <si>
    <t>Signal States</t>
  </si>
  <si>
    <t>Frame transmission mode</t>
  </si>
  <si>
    <t>Periodicity</t>
  </si>
  <si>
    <t>Frame event tranmission trigger</t>
  </si>
  <si>
    <t>Transmitter</t>
  </si>
  <si>
    <t>Receiver</t>
  </si>
  <si>
    <t>Byte Order</t>
  </si>
  <si>
    <t>Value Type</t>
  </si>
  <si>
    <t>Factor</t>
  </si>
  <si>
    <t>Offset</t>
  </si>
  <si>
    <t>Minimum</t>
  </si>
  <si>
    <t>Maximum</t>
  </si>
  <si>
    <t>Signal_Tx_Init_Value</t>
  </si>
  <si>
    <t>Signal_Rx_Init_Value</t>
  </si>
  <si>
    <t>Signal Invalid value</t>
  </si>
  <si>
    <t>Signal Unavailable value</t>
  </si>
  <si>
    <t>Signal forbidden value</t>
  </si>
  <si>
    <t>Onfail/Replacement value</t>
  </si>
  <si>
    <t>Unit</t>
  </si>
  <si>
    <t>Checksum Init Constant</t>
  </si>
  <si>
    <t>Stubbed value</t>
  </si>
  <si>
    <t>Functional mapping</t>
  </si>
  <si>
    <t>N/W</t>
  </si>
  <si>
    <t>Gateway</t>
  </si>
  <si>
    <t>Configuration Flag for Frame applicability</t>
  </si>
  <si>
    <t>Configuration</t>
  </si>
  <si>
    <t>Architecture Applicability</t>
  </si>
  <si>
    <t>Comments_DBC</t>
  </si>
  <si>
    <t>Diag_Request</t>
  </si>
  <si>
    <t>Diag_Response</t>
  </si>
  <si>
    <t>Diag_State</t>
  </si>
  <si>
    <t>DATA_DIAG_RES_DCDC</t>
  </si>
  <si>
    <t>DCDC_DIAG_RES_58Fh</t>
  </si>
  <si>
    <t>0x58F</t>
  </si>
  <si>
    <t>2</t>
  </si>
  <si>
    <t>Response frame for download and Diag On CAN.</t>
  </si>
  <si>
    <t>UNM</t>
  </si>
  <si>
    <t>NA</t>
  </si>
  <si>
    <t>Event</t>
  </si>
  <si>
    <t>BCM</t>
  </si>
  <si>
    <t>DIAG_TOOL</t>
  </si>
  <si>
    <t>Motorola</t>
  </si>
  <si>
    <t>Unsigned</t>
  </si>
  <si>
    <t>1</t>
  </si>
  <si>
    <t>0</t>
  </si>
  <si>
    <t>18446744073709551615</t>
  </si>
  <si>
    <t>Not applicable</t>
  </si>
  <si>
    <t>Non applicable</t>
  </si>
  <si>
    <t>_</t>
  </si>
  <si>
    <t>Diagnostics</t>
  </si>
  <si>
    <t>OBD</t>
  </si>
  <si>
    <t>FRAME GATEWAY</t>
  </si>
  <si>
    <t>EV+MHEV</t>
  </si>
  <si>
    <t>No</t>
  </si>
  <si>
    <t>Yes</t>
  </si>
  <si>
    <t>DATA_DIAG_REQ_DCDC</t>
  </si>
  <si>
    <t>DCDC_DIAG_REQ_590h</t>
  </si>
  <si>
    <t>0x590</t>
  </si>
  <si>
    <t>Request frame  Diag On CAN.</t>
  </si>
  <si>
    <t>DATA_DIAG_RES_5AAh</t>
  </si>
  <si>
    <t>EPT_REP_DIAG_ON_CAN_5AA</t>
  </si>
  <si>
    <t>0x5AA</t>
  </si>
  <si>
    <t>Diagnostic response frame</t>
    <phoneticPr fontId="0" type="noConversion"/>
  </si>
  <si>
    <t>EV</t>
  </si>
  <si>
    <t>DATA_DIAG_RES_AVAS</t>
  </si>
  <si>
    <t>AVAS_DIAG_RES_5AFh</t>
  </si>
  <si>
    <t>0x5AF</t>
  </si>
  <si>
    <t>MHEV+EV</t>
  </si>
  <si>
    <t>DATA_DIAG_REQ_AVAS</t>
  </si>
  <si>
    <t>AVAS_DIAG_REQ_5B0h</t>
  </si>
  <si>
    <t>0x5B0</t>
  </si>
  <si>
    <t>DATA_DIAG_REQ_5CAh</t>
  </si>
  <si>
    <t>EPT_REQ_DIAG_ON_CAN_5CA</t>
  </si>
  <si>
    <t>0x5CA</t>
  </si>
  <si>
    <t xml:space="preserve">Diag Request frame </t>
  </si>
  <si>
    <t>Evt that triggers transmission : cf. reference specification.</t>
  </si>
  <si>
    <t>Dignostics</t>
  </si>
  <si>
    <t>DATA_DIAG_RES_AIRBAG</t>
  </si>
  <si>
    <t>AIRBAG_DIAG_RES_644h</t>
  </si>
  <si>
    <t>0x644</t>
  </si>
  <si>
    <t>ICE+MHEV+EV</t>
  </si>
  <si>
    <t>DATA_DIAG_RES_MFCM</t>
  </si>
  <si>
    <t>IS_REP_DIAG_ON_CAN_64Ah</t>
  </si>
  <si>
    <t>0x64A</t>
  </si>
  <si>
    <t>DATA_DIAG_RES_eTOGGLE</t>
  </si>
  <si>
    <t>eTOGGLE_DIAG_RES_64Dh</t>
  </si>
  <si>
    <t>0x64D</t>
  </si>
  <si>
    <t>DATA_DIAG_RES_ESCL</t>
  </si>
  <si>
    <t>ESCL_DIAG_RES_64Fh</t>
  </si>
  <si>
    <t>0x64F</t>
  </si>
  <si>
    <t>DATA_DIAG_RES_BCM</t>
  </si>
  <si>
    <t>_652_BCM_DIAG_RES</t>
  </si>
  <si>
    <t>0x652</t>
  </si>
  <si>
    <t>DATA_DIAG_RES_CLUSTER</t>
  </si>
  <si>
    <t>CLUSTER_DIAG_RES_65Fh</t>
  </si>
  <si>
    <t>0x65F</t>
  </si>
  <si>
    <t>DATA_DIAG_RES_IVI</t>
  </si>
  <si>
    <t>IVI_SPS_DIAG_RES_664h</t>
  </si>
  <si>
    <t>0x664</t>
  </si>
  <si>
    <t>DATA_DIAG_RES_TIM_66Ch</t>
  </si>
  <si>
    <t>HS5_REP_DIAG_TIM</t>
  </si>
  <si>
    <t>0x66C</t>
  </si>
  <si>
    <t>8</t>
  </si>
  <si>
    <t>DATA_DIAG_RES_FATC</t>
  </si>
  <si>
    <t>FATC_DIAG_RES_67Bh</t>
  </si>
  <si>
    <t>0x67B</t>
  </si>
  <si>
    <t>DATA_DIAG_RES_BSRF</t>
  </si>
  <si>
    <t>HS3_REP_DIAG_BSRF</t>
  </si>
  <si>
    <t>0x67F</t>
  </si>
  <si>
    <t/>
  </si>
  <si>
    <t>64</t>
  </si>
  <si>
    <t>Diag response</t>
  </si>
  <si>
    <t xml:space="preserve">No </t>
  </si>
  <si>
    <t>DATA_DIAG_REQ_681h</t>
  </si>
  <si>
    <t>IS_REQ_DIAG_ON_CAN_681h</t>
  </si>
  <si>
    <t>0x681</t>
  </si>
  <si>
    <t>Supplier request frame  Diag On CAN.</t>
  </si>
  <si>
    <t>DATA_DIAG_RES_VCU</t>
  </si>
  <si>
    <t>VCU_DIAG_RES_682h</t>
  </si>
  <si>
    <t>0x682</t>
  </si>
  <si>
    <t>DATA_DIAG_RES_INV</t>
  </si>
  <si>
    <t>INV_DIAG_RES_686h</t>
  </si>
  <si>
    <t>0x686</t>
  </si>
  <si>
    <t>DATA_DIAG_RES_ECM</t>
  </si>
  <si>
    <t>ECM_DIAG_RES_688h</t>
  </si>
  <si>
    <t>0x688</t>
  </si>
  <si>
    <t>MHEV+ICE</t>
  </si>
  <si>
    <t>DATA_DIAG_RES_TCU</t>
  </si>
  <si>
    <t>TCU_DIAG_RES_689h</t>
  </si>
  <si>
    <t>0x689</t>
  </si>
  <si>
    <t>DATA_DIAG_RES_ESP</t>
  </si>
  <si>
    <t>ESP_DIAG_RES_68Dh</t>
  </si>
  <si>
    <t>0x68D</t>
  </si>
  <si>
    <t>DATA_DIAG_RES_TBMU_HVBAT</t>
  </si>
  <si>
    <t>TBMU_HVBAT_DIAG_RES_694h</t>
  </si>
  <si>
    <t>0x694</t>
  </si>
  <si>
    <t>DATA_DIAG_RES_EPS</t>
  </si>
  <si>
    <t>EPS_DIAG_RES_695h</t>
  </si>
  <si>
    <t>0x695</t>
  </si>
  <si>
    <t>DATA_DIAG_RES_69Ah</t>
  </si>
  <si>
    <t>REP_DIAG_ON_CAN_69A</t>
  </si>
  <si>
    <t>0x69A</t>
  </si>
  <si>
    <t>DATA_DIAG_RES_BDSGS</t>
  </si>
  <si>
    <t>BDSGS_DIAG_RES_69Bh</t>
  </si>
  <si>
    <t>0x69B</t>
  </si>
  <si>
    <t>DATA_DIAG_REQ_VCU</t>
  </si>
  <si>
    <t>VCU_DIAG_REQ_6A2h</t>
  </si>
  <si>
    <t>0x6A2</t>
  </si>
  <si>
    <t>DATA_DIAG_REQ_INV</t>
  </si>
  <si>
    <t>INV_DIAG_REQ_6A6h</t>
  </si>
  <si>
    <t>0x6A6</t>
  </si>
  <si>
    <t>DATA_DIAG_REQ_ECM</t>
  </si>
  <si>
    <t>ECM_DIAG_REQ_6A8h</t>
  </si>
  <si>
    <t>0x6A8</t>
  </si>
  <si>
    <t>DATA_DIAG_REQ_TCU</t>
  </si>
  <si>
    <t>TCU_DIAG_REQ_6A9h</t>
  </si>
  <si>
    <t>0x6A9</t>
  </si>
  <si>
    <t>DATA_DIAG_REQ_ESP</t>
  </si>
  <si>
    <t>ESP_DIAG_REQ_6ADh</t>
  </si>
  <si>
    <t>0x6AD</t>
  </si>
  <si>
    <t>DATA_DIAG_REQ_TBMU_HVBAT</t>
  </si>
  <si>
    <t>TBMU_HVBAT_DIAG_REQ_6B4h</t>
  </si>
  <si>
    <t>0x6B4</t>
  </si>
  <si>
    <t>DATA_DIAG_REQ_EPS</t>
  </si>
  <si>
    <t>EPS_DIAG_REQ_6B5h</t>
  </si>
  <si>
    <t>0x6B5</t>
  </si>
  <si>
    <t>DATA_DIAG_REQ_6BAh</t>
  </si>
  <si>
    <t>REQ_DIAG_ON_CAN_6BA</t>
  </si>
  <si>
    <t>0x6BA</t>
  </si>
  <si>
    <t>DATA_DIAG_REQ_BDSGS</t>
  </si>
  <si>
    <t>BDSGS_DIAG_REQ_6BBh</t>
  </si>
  <si>
    <t>0x6BB</t>
  </si>
  <si>
    <t>DATA_DIAG_RES</t>
  </si>
  <si>
    <t>LIN_DIAG_RES_710h</t>
  </si>
  <si>
    <t>0x710</t>
  </si>
  <si>
    <t>DATA_DIAG_RES_HCM</t>
  </si>
  <si>
    <t>HCM_DIAG_RES_713h</t>
  </si>
  <si>
    <t>0x713</t>
  </si>
  <si>
    <t>LIN_DIAG_RES_714h</t>
  </si>
  <si>
    <t>0x714</t>
  </si>
  <si>
    <t>DATA_DIAG_RES_EXV</t>
  </si>
  <si>
    <t>EXV_LIN_DIAG_RES_717h</t>
  </si>
  <si>
    <t>0x717</t>
  </si>
  <si>
    <t>HSN1</t>
  </si>
  <si>
    <t>DATA_DIAG_REQ</t>
  </si>
  <si>
    <t>LIN_DIAG_REQ_730h</t>
  </si>
  <si>
    <t>0x730</t>
  </si>
  <si>
    <t>Diag request</t>
  </si>
  <si>
    <t>DATA_DIAG_REQ_HCM</t>
  </si>
  <si>
    <t>HCM_DIAG_REQ_733h</t>
  </si>
  <si>
    <t>0x733</t>
  </si>
  <si>
    <t>LIN_DIAG_REQ_734h</t>
  </si>
  <si>
    <t>0x734</t>
  </si>
  <si>
    <t>DATA_DIAG_REQ_EXV</t>
  </si>
  <si>
    <t>EXV_LIN_DIAG_REQ_737h</t>
  </si>
  <si>
    <t>0x737</t>
  </si>
  <si>
    <t>DATA_DIAG_REQ_AIRBAG</t>
  </si>
  <si>
    <t>AIRBAG_DIAG_REQ_744h</t>
  </si>
  <si>
    <t>0x744</t>
  </si>
  <si>
    <t>DATA_DIAG_REQ_MFCM</t>
  </si>
  <si>
    <t>MFCM_DIAG_REQ_74Ah</t>
  </si>
  <si>
    <t>0x74A</t>
  </si>
  <si>
    <t>DATA_DIAG_REQ_eTOGGLE</t>
  </si>
  <si>
    <t>eTOGGLE_DIAG_REQ_74Dh</t>
  </si>
  <si>
    <t>0x74D</t>
  </si>
  <si>
    <t>DATA_DIAG_REQ_ESCL</t>
  </si>
  <si>
    <t>ESCL_DIAG_REQ_74Fh</t>
  </si>
  <si>
    <t>0x74F</t>
  </si>
  <si>
    <t>DATA_DIAG_REQ_BCM</t>
  </si>
  <si>
    <t>_752_BCM_DIAG_REQ</t>
  </si>
  <si>
    <t>0x752</t>
  </si>
  <si>
    <t>DATA_DIAG_REQ_CLUSTER</t>
  </si>
  <si>
    <t>CLUSTER_DIAG_REQ_75Fh</t>
  </si>
  <si>
    <t>0x75F</t>
  </si>
  <si>
    <t>DATA_DIAG_REQ_IVI</t>
  </si>
  <si>
    <t>IVI_SPS_DIAG_REQ_764h</t>
  </si>
  <si>
    <t>0x764</t>
  </si>
  <si>
    <t>DATA_DIAG_REQ_TIM_76Ch</t>
  </si>
  <si>
    <t>HS5_REQ_DIAG_TIM</t>
  </si>
  <si>
    <t>0x76C</t>
  </si>
  <si>
    <t>DATA_DIAG_REQ_FATC</t>
  </si>
  <si>
    <t>FATC_DIAG_REQ_77Bh</t>
  </si>
  <si>
    <t>0x77B</t>
  </si>
  <si>
    <t>DATA_DIAG_REQ_BSRF</t>
  </si>
  <si>
    <t>HS3_REQ_DIAG_BSRF</t>
  </si>
  <si>
    <t>0x77F</t>
  </si>
  <si>
    <t>DATA_DIAG_RES_781h</t>
  </si>
  <si>
    <t>IS_REP_DIAG_ON_CAN_781h</t>
  </si>
  <si>
    <t>0x781</t>
  </si>
  <si>
    <t>Supplier response frame for download and Diag On CAN.</t>
  </si>
  <si>
    <t>CCx &amp; eCCx</t>
  </si>
  <si>
    <t>DATA_DIAG_REQ_7AEh</t>
  </si>
  <si>
    <t>IS_DIAG_XCP_ON_CAN_7AEh</t>
  </si>
  <si>
    <t>0x7AE</t>
  </si>
  <si>
    <t>XCP/CCP frame</t>
  </si>
  <si>
    <t>On diag session</t>
  </si>
  <si>
    <t>DATA_DIAG_RES_7B0h</t>
  </si>
  <si>
    <t>IS_DIAG_XCP_ON_CAN_7B0h</t>
  </si>
  <si>
    <t>0x7B0</t>
  </si>
  <si>
    <t>DATA_DIAG_REQ_7DFh</t>
  </si>
  <si>
    <t>IS_REQ_DIAG_ON_CAN_7DFh</t>
  </si>
  <si>
    <t>0x7DF</t>
  </si>
  <si>
    <t>Diagnostics Req</t>
  </si>
  <si>
    <t>DATA_DIAG_REQ_7E1h</t>
  </si>
  <si>
    <t>REQ_EOBD_ON_CAN_7E1</t>
  </si>
  <si>
    <t>0x7E1</t>
  </si>
  <si>
    <t>ICE+MHEV</t>
  </si>
  <si>
    <t>DATA_DIAG_RES_7E9h</t>
  </si>
  <si>
    <t>RES_EOBD_ON_CAN_7E9</t>
  </si>
  <si>
    <t>0x7E9</t>
  </si>
  <si>
    <t>Diagnostics Res</t>
  </si>
  <si>
    <t>DATA_DIAG_REQ_AIRBAG_EDR</t>
  </si>
  <si>
    <t>AIRBAG_EDR_DIAG_REQ_7F0h</t>
  </si>
  <si>
    <t>0x7F0</t>
  </si>
  <si>
    <t>Diag Request frame for AIRBAG EDR feature</t>
  </si>
  <si>
    <t>EDR</t>
  </si>
  <si>
    <t>DATA_DIAG_RES_7F9h</t>
  </si>
  <si>
    <t>IS_REP_DIAG_ON_CAN_7F9h</t>
  </si>
  <si>
    <t>0x7F9</t>
  </si>
  <si>
    <t>Diag Response frame for AIRBAG disposal feature</t>
  </si>
  <si>
    <t>DATA_DIAG_RES_AIRBAG_EDR</t>
  </si>
  <si>
    <t>AIRBAG_EDR_DIAG_RES_7F8h</t>
  </si>
  <si>
    <t>0x7F8</t>
  </si>
  <si>
    <t>Diag Response frame for AIRBAG EDR feature</t>
  </si>
  <si>
    <t>DATA_DIAG_REQ_7F1h</t>
  </si>
  <si>
    <t>IS_REQ_DIAG_ON_CAN_7F1h</t>
  </si>
  <si>
    <t>0x7F1</t>
  </si>
  <si>
    <t>Diag Request frame for AIRBAG disposal feature</t>
  </si>
  <si>
    <t>DATA_DIAG_REQ_7FFh</t>
  </si>
  <si>
    <t>IS_DIAG_UDS_ON_CAN_7FFh</t>
  </si>
  <si>
    <t>0x7FF</t>
  </si>
  <si>
    <t>DATA_DIAG_REP_DMS</t>
  </si>
  <si>
    <t>HS3_REP_DIAG_IVC_D</t>
  </si>
  <si>
    <t>0x64E</t>
  </si>
  <si>
    <t>DATA_DIAG_REQ_DMS</t>
  </si>
  <si>
    <t>HS3_REQ_DIAG_IVC_D</t>
  </si>
  <si>
    <t>0x74E</t>
  </si>
  <si>
    <t>Diag resquest</t>
  </si>
  <si>
    <t>DATA_DIAG_RES_7E8h</t>
  </si>
  <si>
    <t>REP_EOBD_ON_CAN_7E8</t>
  </si>
  <si>
    <t>0x7E8</t>
  </si>
  <si>
    <t>Access to embedded data</t>
  </si>
  <si>
    <t xml:space="preserve">NA </t>
  </si>
  <si>
    <t>yes</t>
  </si>
  <si>
    <t>DATA_DIAG_REQ_7E0h</t>
  </si>
  <si>
    <t>REQ_EOBD_ON_CAN_7E0</t>
  </si>
  <si>
    <t>0x7E0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</si>
</sst>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-1]_-;\-* #,##0.00\ [$€-1]_-;_-* &quot;-&quot;??\ [$€-1]_-"/>
    <numFmt numFmtId="165" formatCode="0.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9"/>
      <name val="Arial"/>
      <family val="2"/>
    </font>
    <font>
      <b/>
      <sz val="11"/>
      <color indexed="10"/>
      <name val="Arial"/>
      <family val="2"/>
    </font>
    <font>
      <sz val="9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0"/>
      <name val="Arial"/>
      <family val="2"/>
      <charset val="178"/>
    </font>
    <font>
      <i/>
      <sz val="9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indexed="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164" fontId="1" fillId="0" borderId="0"/>
    <xf numFmtId="0" fontId="2" fillId="0" borderId="0"/>
    <xf numFmtId="164" fontId="2" fillId="0" borderId="0"/>
    <xf numFmtId="164" fontId="10" fillId="0" borderId="0"/>
  </cellStyleXfs>
  <cellXfs count="68">
    <xf numFmtId="0" fontId="0" fillId="0" borderId="0" xfId="0"/>
    <xf numFmtId="164" fontId="1" fillId="0" borderId="0" xfId="1"/>
    <xf numFmtId="0" fontId="3" fillId="0" borderId="0" xfId="2" applyFont="1" applyAlignment="1">
      <alignment vertical="center"/>
    </xf>
    <xf numFmtId="0" fontId="3" fillId="0" borderId="0" xfId="2" applyFont="1" applyAlignment="1">
      <alignment horizontal="left" vertical="center"/>
    </xf>
    <xf numFmtId="0" fontId="4" fillId="0" borderId="0" xfId="2" applyFont="1" applyAlignment="1">
      <alignment vertical="center"/>
    </xf>
    <xf numFmtId="0" fontId="3" fillId="0" borderId="0" xfId="2" applyFont="1" applyAlignment="1">
      <alignment horizontal="center" vertical="center"/>
    </xf>
    <xf numFmtId="164" fontId="3" fillId="0" borderId="0" xfId="3" applyFont="1" applyAlignment="1">
      <alignment horizontal="center" vertical="center"/>
    </xf>
    <xf numFmtId="164" fontId="3" fillId="0" borderId="0" xfId="3" applyFont="1" applyAlignment="1">
      <alignment vertical="center"/>
    </xf>
    <xf numFmtId="0" fontId="0" fillId="2" borderId="0" xfId="0" applyFill="1"/>
    <xf numFmtId="0" fontId="0" fillId="2" borderId="1" xfId="0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wrapText="1"/>
    </xf>
    <xf numFmtId="49" fontId="7" fillId="2" borderId="1" xfId="0" applyNumberFormat="1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/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49" fontId="7" fillId="0" borderId="1" xfId="0" applyNumberFormat="1" applyFont="1" applyBorder="1" applyAlignment="1">
      <alignment horizontal="left" vertical="center"/>
    </xf>
    <xf numFmtId="2" fontId="7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left" vertical="center"/>
    </xf>
    <xf numFmtId="2" fontId="7" fillId="0" borderId="1" xfId="0" applyNumberFormat="1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center" vertical="center" wrapText="1"/>
    </xf>
    <xf numFmtId="49" fontId="7" fillId="0" borderId="8" xfId="0" applyNumberFormat="1" applyFont="1" applyBorder="1" applyAlignment="1">
      <alignment horizontal="left" vertical="center"/>
    </xf>
    <xf numFmtId="2" fontId="7" fillId="0" borderId="9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left" vertical="center"/>
    </xf>
    <xf numFmtId="49" fontId="7" fillId="0" borderId="9" xfId="0" applyNumberFormat="1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4" applyNumberFormat="1" applyFont="1" applyBorder="1" applyAlignment="1">
      <alignment horizontal="left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7" fillId="0" borderId="8" xfId="0" applyFont="1" applyBorder="1" applyAlignment="1">
      <alignment horizontal="left" vertical="center"/>
    </xf>
    <xf numFmtId="2" fontId="7" fillId="0" borderId="9" xfId="0" applyNumberFormat="1" applyFont="1" applyBorder="1" applyAlignment="1">
      <alignment horizontal="left" vertical="center"/>
    </xf>
    <xf numFmtId="0" fontId="11" fillId="0" borderId="0" xfId="0" applyFont="1"/>
    <xf numFmtId="49" fontId="7" fillId="0" borderId="9" xfId="4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7" fillId="0" borderId="1" xfId="4" applyNumberFormat="1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7" fillId="0" borderId="9" xfId="4" applyNumberFormat="1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65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3" fillId="0" borderId="0" xfId="3" applyFont="1" applyAlignment="1">
      <alignment horizontal="left" vertical="center" wrapText="1"/>
    </xf>
    <xf numFmtId="0" fontId="5" fillId="3" borderId="3" xfId="2" applyFont="1" applyFill="1" applyBorder="1" applyAlignment="1">
      <alignment horizontal="left" vertical="center" indent="1"/>
    </xf>
    <xf numFmtId="0" fontId="5" fillId="3" borderId="4" xfId="2" applyFont="1" applyFill="1" applyBorder="1" applyAlignment="1">
      <alignment horizontal="left" vertical="center" indent="1"/>
    </xf>
    <xf numFmtId="0" fontId="3" fillId="0" borderId="3" xfId="2" applyFont="1" applyBorder="1" applyAlignment="1">
      <alignment horizontal="left" vertical="center"/>
    </xf>
    <xf numFmtId="0" fontId="3" fillId="0" borderId="2" xfId="2" applyFont="1" applyBorder="1" applyAlignment="1">
      <alignment horizontal="left" vertical="center"/>
    </xf>
    <xf numFmtId="165" fontId="6" fillId="0" borderId="3" xfId="2" applyNumberFormat="1" applyFont="1" applyBorder="1" applyAlignment="1">
      <alignment horizontal="left" vertical="center"/>
    </xf>
    <xf numFmtId="165" fontId="3" fillId="0" borderId="2" xfId="2" applyNumberFormat="1" applyFont="1" applyBorder="1" applyAlignment="1">
      <alignment horizontal="left" vertical="center"/>
    </xf>
    <xf numFmtId="164" fontId="3" fillId="0" borderId="0" xfId="3" quotePrefix="1" applyFont="1" applyAlignment="1">
      <alignment vertical="center"/>
    </xf>
    <xf numFmtId="164" fontId="3" fillId="0" borderId="0" xfId="3" applyFont="1" applyAlignment="1">
      <alignment vertical="center"/>
    </xf>
    <xf numFmtId="0" fontId="2" fillId="0" borderId="2" xfId="2" applyBorder="1" applyAlignment="1">
      <alignment horizontal="left" vertical="center"/>
    </xf>
  </cellXfs>
  <cellStyles count="5">
    <cellStyle name="Normal" xfId="0" builtinId="0"/>
    <cellStyle name="Normal 10 2 3" xfId="2" xr:uid="{50F2ABA7-BDB1-4B30-9DAB-8B44F79A778D}"/>
    <cellStyle name="Normal 2" xfId="1" xr:uid="{B5782F3F-26B2-43D8-9C7F-7758E889AC30}"/>
    <cellStyle name="Normal 220" xfId="3" xr:uid="{78D49933-842A-40AE-8488-6185D429368C}"/>
    <cellStyle name="Style 1" xfId="4" xr:uid="{AF7BF665-004E-4935-9313-F8D453B0BF52}"/>
  </cellStyles>
  <dxfs count="5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2" formatCode="0.0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30" formatCode="@"/>
      <fill>
        <patternFill patternType="solid">
          <fgColor indexed="64"/>
          <bgColor theme="4" tint="0.3999755851924192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1570185</xdr:colOff>
      <xdr:row>0</xdr:row>
      <xdr:rowOff>0</xdr:rowOff>
    </xdr:from>
    <xdr:ext cx="1181177" cy="771525"/>
    <xdr:pic>
      <xdr:nvPicPr>
        <xdr:cNvPr id="2" name="Image 4">
          <a:extLst>
            <a:ext uri="{FF2B5EF4-FFF2-40B4-BE49-F238E27FC236}">
              <a16:creationId xmlns:a16="http://schemas.microsoft.com/office/drawing/2014/main" id="{6A541116-2ECE-4827-8080-80393BF82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6560" y="0"/>
          <a:ext cx="1181177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D0C372-E0AE-4621-BE34-DF6FBF62AF72}" name="Master_DB" displayName="Master_DB" ref="A2:AR70" totalsRowShown="0" headerRowDxfId="47" dataDxfId="46" headerRowBorderDxfId="44" tableBorderDxfId="45">
  <autoFilter ref="A2:AR70" xr:uid="{6239A62A-B290-4E66-9880-31A9F0F9C87C}"/>
  <tableColumns count="44">
    <tableColumn id="1" xr3:uid="{A7BF39E5-4713-4EEE-A554-4C38DE6350D0}" name="Signal Name" dataDxfId="43"/>
    <tableColumn id="2" xr3:uid="{AD791ADB-F96C-4BBE-ABBC-291774FECB75}" name="FRAME Name" dataDxfId="42"/>
    <tableColumn id="3" xr3:uid="{AB7C1B38-04F5-4A19-ABFE-DFF2644FBDBD}" name="FRAME ID" dataDxfId="41"/>
    <tableColumn id="4" xr3:uid="{033291F2-CED8-465C-AE94-9E6C3FC9C939}" name="DLC" dataDxfId="40"/>
    <tableColumn id="13" xr3:uid="{86421B5B-A421-4C63-ACEB-B971C6B8DF4E}" name="DLC(Lmin)" dataDxfId="39"/>
    <tableColumn id="5" xr3:uid="{13DA8F46-B7B0-4DDD-B65B-2C9EDE8D5C39}" name="Byte Position" dataDxfId="38"/>
    <tableColumn id="6" xr3:uid="{2CB1BF29-54AE-40F5-AA4C-7BA14298C35F}" name="Bit position" dataDxfId="37"/>
    <tableColumn id="7" xr3:uid="{B41A8ED1-F57C-40FD-847E-D0177878C3C6}" name="Multiplexing/Group" dataDxfId="36"/>
    <tableColumn id="8" xr3:uid="{1EC180F6-01FB-445C-A7D1-3BA5A086D044}" name="Length [Bit]" dataDxfId="35"/>
    <tableColumn id="9" xr3:uid="{A00B209A-D6B1-4199-B96D-D5C49E9FB81F}" name="SEAR1 code" dataDxfId="34"/>
    <tableColumn id="10" xr3:uid="{73485DE7-88A3-4EE3-ACC1-12301748DF52}" name="Signal Description" dataDxfId="33"/>
    <tableColumn id="11" xr3:uid="{41B740A7-D4F3-432E-A7A8-E34E4212A893}" name="Signal type" dataDxfId="32"/>
    <tableColumn id="12" xr3:uid="{C6406A4F-C3C8-477D-8EA8-F98D610F9E28}" name="Signal States" dataDxfId="31"/>
    <tableColumn id="14" xr3:uid="{CEC12225-31F1-470B-B61F-D9638DBF9155}" name="Frame transmission mode" dataDxfId="30"/>
    <tableColumn id="15" xr3:uid="{6559E749-F540-425D-BD56-5531627D2B0E}" name="Periodicity" dataDxfId="29"/>
    <tableColumn id="16" xr3:uid="{1707255C-07EF-4EE5-8BCA-68C51FDD4AA7}" name="Frame event tranmission trigger" dataDxfId="28"/>
    <tableColumn id="17" xr3:uid="{115A935A-C496-4D70-8337-C8E977F5E112}" name="Transmitter" dataDxfId="27"/>
    <tableColumn id="18" xr3:uid="{E8F60D86-2A26-4D92-A376-C54C5353225D}" name="Receiver" dataDxfId="26"/>
    <tableColumn id="19" xr3:uid="{65F2F07F-3291-454D-9F58-1AECE5C0F258}" name="Byte Order" dataDxfId="25"/>
    <tableColumn id="20" xr3:uid="{FA95196F-A9E3-4DFA-A554-D6C01BB94FC7}" name="Value Type" dataDxfId="24"/>
    <tableColumn id="21" xr3:uid="{E17032D2-5FB1-4475-9D7F-A8DFE7A28A3E}" name="Factor" dataDxfId="23"/>
    <tableColumn id="22" xr3:uid="{0758121E-1A08-49DD-8CE9-82E48BEA9F18}" name="Offset" dataDxfId="22"/>
    <tableColumn id="23" xr3:uid="{C1D684EB-FEF8-41EF-97B8-16A800D543B8}" name="Minimum" dataDxfId="21"/>
    <tableColumn id="24" xr3:uid="{7C12391A-9298-472F-A635-5EB28D97A77B}" name="Maximum" dataDxfId="20"/>
    <tableColumn id="25" xr3:uid="{EB195C5D-F3AA-44AA-B3DF-E8470339DCA0}" name="Signal_Tx_Init_Value" dataDxfId="19"/>
    <tableColumn id="26" xr3:uid="{75711FEF-9DD3-4DAD-B9DE-BC0BDD317144}" name="Signal_Rx_Init_Value" dataDxfId="18"/>
    <tableColumn id="27" xr3:uid="{29BA1AE7-E178-40DF-8975-615B10CA5930}" name="Signal Invalid value" dataDxfId="17"/>
    <tableColumn id="28" xr3:uid="{BE7A5924-E8A3-478F-AAFE-569C9FDD965B}" name="Signal Unavailable value" dataDxfId="16"/>
    <tableColumn id="29" xr3:uid="{D936F8F9-BD73-42DA-A78E-059A5E3487C2}" name="Signal forbidden value" dataDxfId="15"/>
    <tableColumn id="30" xr3:uid="{BCCB905E-1200-4B3D-865D-8A2725E51B53}" name="Onfail/Replacement value" dataDxfId="14"/>
    <tableColumn id="31" xr3:uid="{9D83BD8A-FA13-4131-B870-FF9649AFE1BF}" name="Unit" dataDxfId="13"/>
    <tableColumn id="32" xr3:uid="{5BC70195-31A2-4008-BB4C-02FAB300ADF5}" name="Checksum Init Constant" dataDxfId="12"/>
    <tableColumn id="33" xr3:uid="{E539BD48-B4BF-4B29-9CC8-83B3C1FDC37F}" name="Stubbed value" dataDxfId="11"/>
    <tableColumn id="34" xr3:uid="{1318C4BE-7746-4265-B1C5-180156296FE6}" name="Functional mapping" dataDxfId="10"/>
    <tableColumn id="35" xr3:uid="{EBE44143-9DBC-4D37-8059-FF049330D565}" name="N/W" dataDxfId="9"/>
    <tableColumn id="36" xr3:uid="{37FD310C-D2B0-4961-ADFB-126242FD59B9}" name="Gateway" dataDxfId="8"/>
    <tableColumn id="37" xr3:uid="{8AF586FE-6575-479A-ACAA-5F0C7E42D565}" name="Configuration Flag for Frame applicability" dataDxfId="7"/>
    <tableColumn id="38" xr3:uid="{C78DD281-63C7-44F3-A821-E265723F5D1C}" name="Configuration" dataDxfId="6"/>
    <tableColumn id="39" xr3:uid="{BF70C69E-99F1-4D6F-A1C3-6C9FB0834071}" name="Architecture Applicability" dataDxfId="5"/>
    <tableColumn id="40" xr3:uid="{E71744F7-AC64-4F4F-B4CE-C45B3BB025C9}" name="Comments" dataDxfId="4"/>
    <tableColumn id="41" xr3:uid="{EE9C5D7A-9CB7-434E-9CE9-746985529CED}" name="Comments_DBC" dataDxfId="3"/>
    <tableColumn id="42" xr3:uid="{E8BF884C-7CED-4922-9A93-5685E1749F73}" name="Diag_Request" dataDxfId="2"/>
    <tableColumn id="43" xr3:uid="{2C68D8E0-46A6-418C-AACA-D8043ABE9357}" name="Diag_Response" dataDxfId="1"/>
    <tableColumn id="44" xr3:uid="{73A4EB19-6765-4868-AC99-3DF1FA587113}" name="Diag_Stat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ACBE8-EC53-472A-BCC1-8AE574DCB680}">
  <sheetPr codeName="Sheet1"/>
  <dimension ref="A1:E14"/>
  <sheetViews>
    <sheetView workbookViewId="0">
      <selection activeCell="D9" sqref="D9:E9"/>
    </sheetView>
  </sheetViews>
  <sheetFormatPr defaultColWidth="9.140625" defaultRowHeight="15"/>
  <cols>
    <col min="1" max="4" width="9.140625" style="1"/>
    <col min="5" max="5" width="33.42578125" style="1" customWidth="1"/>
    <col min="6" max="16384" width="9.140625" style="1"/>
  </cols>
  <sheetData>
    <row r="1" spans="1:5">
      <c r="A1" s="7"/>
      <c r="B1" s="7"/>
      <c r="C1" s="6"/>
      <c r="D1" s="7"/>
      <c r="E1" s="7"/>
    </row>
    <row r="2" spans="1:5">
      <c r="A2" s="7"/>
      <c r="B2" s="7"/>
      <c r="C2" s="6"/>
      <c r="D2" s="7"/>
      <c r="E2" s="7"/>
    </row>
    <row r="3" spans="1:5">
      <c r="A3" s="7"/>
      <c r="B3" s="7"/>
      <c r="C3" s="6"/>
      <c r="D3" s="65"/>
      <c r="E3" s="66"/>
    </row>
    <row r="4" spans="1:5" ht="15.75" thickBot="1">
      <c r="A4" s="4" t="s">
        <v>0</v>
      </c>
      <c r="B4" s="4"/>
      <c r="C4" s="5"/>
      <c r="D4" s="2"/>
      <c r="E4" s="2"/>
    </row>
    <row r="5" spans="1:5" ht="15.75" thickBot="1">
      <c r="A5" s="59" t="s">
        <v>1</v>
      </c>
      <c r="B5" s="60"/>
      <c r="C5" s="60"/>
      <c r="D5" s="61" t="s">
        <v>2</v>
      </c>
      <c r="E5" s="62"/>
    </row>
    <row r="6" spans="1:5" ht="15.75" thickBot="1">
      <c r="A6" s="59" t="s">
        <v>3</v>
      </c>
      <c r="B6" s="60"/>
      <c r="C6" s="60"/>
      <c r="D6" s="61"/>
      <c r="E6" s="67"/>
    </row>
    <row r="7" spans="1:5" ht="15.75" thickBot="1">
      <c r="A7" s="59" t="s">
        <v>4</v>
      </c>
      <c r="B7" s="60"/>
      <c r="C7" s="60"/>
      <c r="D7" s="61" t="s">
        <v>5</v>
      </c>
      <c r="E7" s="62"/>
    </row>
    <row r="8" spans="1:5" ht="15.75" thickBot="1">
      <c r="A8" s="59" t="s">
        <v>6</v>
      </c>
      <c r="B8" s="60"/>
      <c r="C8" s="60"/>
      <c r="D8" s="61"/>
      <c r="E8" s="62"/>
    </row>
    <row r="9" spans="1:5" ht="15.75" thickBot="1">
      <c r="A9" s="59" t="s">
        <v>7</v>
      </c>
      <c r="B9" s="60"/>
      <c r="C9" s="60"/>
      <c r="D9" s="63" t="s">
        <v>8</v>
      </c>
      <c r="E9" s="64"/>
    </row>
    <row r="10" spans="1:5" ht="15.75" thickBot="1">
      <c r="A10" s="59" t="s">
        <v>9</v>
      </c>
      <c r="B10" s="60"/>
      <c r="C10" s="60"/>
      <c r="D10" s="61"/>
      <c r="E10" s="62"/>
    </row>
    <row r="11" spans="1:5">
      <c r="A11" s="3"/>
      <c r="B11" s="3"/>
      <c r="C11" s="3"/>
      <c r="D11" s="2"/>
      <c r="E11" s="2"/>
    </row>
    <row r="12" spans="1:5">
      <c r="A12" s="4" t="s">
        <v>10</v>
      </c>
      <c r="B12" s="3"/>
      <c r="C12" s="3"/>
      <c r="D12" s="2"/>
      <c r="E12" s="2"/>
    </row>
    <row r="13" spans="1:5">
      <c r="A13" s="58" t="s">
        <v>11</v>
      </c>
      <c r="B13" s="58"/>
      <c r="C13" s="58"/>
      <c r="D13" s="58"/>
      <c r="E13" s="58"/>
    </row>
    <row r="14" spans="1:5">
      <c r="A14" s="3"/>
      <c r="B14" s="3"/>
      <c r="C14" s="3"/>
      <c r="D14" s="2"/>
      <c r="E14" s="2"/>
    </row>
  </sheetData>
  <mergeCells count="14">
    <mergeCell ref="A7:C7"/>
    <mergeCell ref="D7:E7"/>
    <mergeCell ref="D3:E3"/>
    <mergeCell ref="A5:C5"/>
    <mergeCell ref="D5:E5"/>
    <mergeCell ref="A6:C6"/>
    <mergeCell ref="D6:E6"/>
    <mergeCell ref="A13:E13"/>
    <mergeCell ref="A8:C8"/>
    <mergeCell ref="D8:E8"/>
    <mergeCell ref="A9:C9"/>
    <mergeCell ref="D9:E9"/>
    <mergeCell ref="A10:C10"/>
    <mergeCell ref="D10:E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F3C83-EC28-4301-993B-6330351A57E8}">
  <sheetPr codeName="Sheet2"/>
  <dimension ref="A1"/>
  <sheetViews>
    <sheetView workbookViewId="0">
      <selection activeCell="B18" sqref="B18"/>
    </sheetView>
  </sheetViews>
  <sheetFormatPr defaultRowHeight="15"/>
  <cols>
    <col min="1" max="1" width="69.7109375" customWidth="1"/>
  </cols>
  <sheetData>
    <row r="1" spans="1:1">
      <c r="A1" s="8" t="s">
        <v>12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174EB-65A5-4D3C-BE46-B1049D093A79}">
  <sheetPr codeName="Sheet3"/>
  <dimension ref="A1:E70"/>
  <sheetViews>
    <sheetView tabSelected="1" zoomScale="80" zoomScaleNormal="80" workbookViewId="0">
      <selection activeCell="C15" sqref="C15"/>
    </sheetView>
  </sheetViews>
  <sheetFormatPr defaultRowHeight="15"/>
  <cols>
    <col min="1" max="1" width="14.5703125" style="54" customWidth="1"/>
    <col min="2" max="2" width="20.42578125" style="11" customWidth="1"/>
    <col min="3" max="3" width="49.7109375" style="11" customWidth="1"/>
    <col min="4" max="4" width="30.28515625" style="11" customWidth="1"/>
  </cols>
  <sheetData>
    <row r="1" spans="1:5">
      <c r="A1" s="9" t="s">
        <v>13</v>
      </c>
      <c r="B1" s="9" t="s">
        <v>14</v>
      </c>
      <c r="C1" s="9" t="s">
        <v>15</v>
      </c>
      <c r="D1" s="9" t="s">
        <v>16</v>
      </c>
      <c r="E1" s="9" t="s">
        <v>17</v>
      </c>
    </row>
    <row r="2" spans="1:5">
      <c r="A2" s="51"/>
      <c r="B2" s="56" t="s">
        <v>18</v>
      </c>
      <c r="C2" s="10" t="s">
        <v>19</v>
      </c>
      <c r="D2" s="10"/>
      <c r="E2" s="10"/>
    </row>
    <row r="3" spans="1:5">
      <c r="A3" s="51">
        <v>3</v>
      </c>
      <c r="B3" s="56">
        <v>45204</v>
      </c>
      <c r="C3" s="10" t="s">
        <v>20</v>
      </c>
      <c r="D3" s="10"/>
      <c r="E3" s="10"/>
    </row>
    <row r="4" spans="1:5">
      <c r="A4" s="51">
        <v>3.1</v>
      </c>
      <c r="B4" s="57" t="s">
        <v>21</v>
      </c>
      <c r="C4" s="10" t="s">
        <v>22</v>
      </c>
      <c r="D4" s="10"/>
      <c r="E4" s="10"/>
    </row>
    <row r="5" spans="1:5">
      <c r="A5" s="51">
        <v>3.2</v>
      </c>
      <c r="B5" s="57" t="s">
        <v>23</v>
      </c>
      <c r="C5" s="10" t="s">
        <v>24</v>
      </c>
      <c r="D5" s="10"/>
      <c r="E5" s="10"/>
    </row>
    <row r="6" spans="1:5" ht="45.75">
      <c r="A6" s="51">
        <v>3.3</v>
      </c>
      <c r="B6" s="56">
        <v>45085</v>
      </c>
      <c r="C6" s="49" t="s">
        <v>25</v>
      </c>
      <c r="D6" s="10"/>
      <c r="E6" s="10"/>
    </row>
    <row r="7" spans="1:5">
      <c r="A7" s="51">
        <v>3.4</v>
      </c>
      <c r="B7" s="57"/>
      <c r="C7" s="10" t="s">
        <v>26</v>
      </c>
      <c r="D7" s="10"/>
      <c r="E7" s="10"/>
    </row>
    <row r="8" spans="1:5">
      <c r="A8" s="51">
        <v>3.5</v>
      </c>
      <c r="B8" s="57"/>
      <c r="C8" s="10" t="s">
        <v>26</v>
      </c>
      <c r="D8" s="10"/>
      <c r="E8" s="10"/>
    </row>
    <row r="9" spans="1:5">
      <c r="A9" s="52" t="s">
        <v>27</v>
      </c>
      <c r="B9" s="57"/>
      <c r="C9" s="10" t="s">
        <v>26</v>
      </c>
      <c r="D9" s="10"/>
      <c r="E9" s="10"/>
    </row>
    <row r="10" spans="1:5">
      <c r="A10" s="51">
        <v>4.0999999999999996</v>
      </c>
      <c r="B10" s="57"/>
      <c r="C10" s="10" t="s">
        <v>26</v>
      </c>
      <c r="D10" s="10"/>
      <c r="E10" s="10"/>
    </row>
    <row r="11" spans="1:5">
      <c r="A11" s="51">
        <v>4.2</v>
      </c>
      <c r="B11" s="57"/>
      <c r="C11" s="10" t="s">
        <v>26</v>
      </c>
      <c r="D11" s="10"/>
      <c r="E11" s="10"/>
    </row>
    <row r="12" spans="1:5">
      <c r="A12" s="51">
        <v>4.3</v>
      </c>
      <c r="B12" s="57"/>
      <c r="C12" s="10" t="s">
        <v>26</v>
      </c>
      <c r="D12" s="10"/>
      <c r="E12" s="10"/>
    </row>
    <row r="13" spans="1:5">
      <c r="A13" s="55">
        <v>4.4000000000000004</v>
      </c>
      <c r="B13" s="57"/>
      <c r="C13" s="10" t="s">
        <v>26</v>
      </c>
      <c r="D13" s="10"/>
      <c r="E13" s="10"/>
    </row>
    <row r="14" spans="1:5">
      <c r="A14" s="51">
        <v>4.5</v>
      </c>
      <c r="B14" s="57"/>
      <c r="C14" s="10" t="s">
        <v>26</v>
      </c>
      <c r="D14" s="10"/>
      <c r="E14" s="10"/>
    </row>
    <row r="15" spans="1:5">
      <c r="A15" s="51">
        <v>4.5999999999999996</v>
      </c>
      <c r="B15" s="57"/>
      <c r="C15" s="10" t="s">
        <v>26</v>
      </c>
      <c r="D15" s="10"/>
      <c r="E15" s="10"/>
    </row>
    <row r="16" spans="1:5">
      <c r="A16" s="53"/>
      <c r="B16"/>
      <c r="C16"/>
      <c r="D16"/>
    </row>
    <row r="17" spans="1:1" customFormat="1">
      <c r="A17" s="53"/>
    </row>
    <row r="18" spans="1:1" customFormat="1">
      <c r="A18" s="53"/>
    </row>
    <row r="19" spans="1:1" customFormat="1">
      <c r="A19" s="53"/>
    </row>
    <row r="20" spans="1:1" customFormat="1">
      <c r="A20" s="53"/>
    </row>
    <row r="21" spans="1:1" customFormat="1">
      <c r="A21" s="53"/>
    </row>
    <row r="22" spans="1:1" customFormat="1">
      <c r="A22" s="53"/>
    </row>
    <row r="23" spans="1:1" customFormat="1">
      <c r="A23" s="53"/>
    </row>
    <row r="24" spans="1:1" customFormat="1">
      <c r="A24" s="53"/>
    </row>
    <row r="25" spans="1:1" customFormat="1">
      <c r="A25" s="53"/>
    </row>
    <row r="26" spans="1:1" customFormat="1">
      <c r="A26" s="53"/>
    </row>
    <row r="27" spans="1:1" customFormat="1">
      <c r="A27" s="53"/>
    </row>
    <row r="28" spans="1:1" customFormat="1">
      <c r="A28" s="53"/>
    </row>
    <row r="29" spans="1:1" customFormat="1">
      <c r="A29" s="53"/>
    </row>
    <row r="30" spans="1:1" customFormat="1">
      <c r="A30" s="53"/>
    </row>
    <row r="31" spans="1:1" customFormat="1">
      <c r="A31" s="53"/>
    </row>
    <row r="32" spans="1:1" customFormat="1">
      <c r="A32" s="53"/>
    </row>
    <row r="33" spans="1:1" customFormat="1">
      <c r="A33" s="53"/>
    </row>
    <row r="34" spans="1:1" customFormat="1">
      <c r="A34" s="53"/>
    </row>
    <row r="35" spans="1:1" customFormat="1">
      <c r="A35" s="53"/>
    </row>
    <row r="36" spans="1:1" customFormat="1">
      <c r="A36" s="53"/>
    </row>
    <row r="37" spans="1:1" customFormat="1">
      <c r="A37" s="53"/>
    </row>
    <row r="38" spans="1:1" customFormat="1" ht="59.25" customHeight="1">
      <c r="A38" s="53"/>
    </row>
    <row r="39" spans="1:1" customFormat="1">
      <c r="A39" s="53"/>
    </row>
    <row r="40" spans="1:1" customFormat="1">
      <c r="A40" s="53"/>
    </row>
    <row r="41" spans="1:1" customFormat="1" ht="77.25" customHeight="1">
      <c r="A41" s="53"/>
    </row>
    <row r="42" spans="1:1" customFormat="1">
      <c r="A42" s="53"/>
    </row>
    <row r="43" spans="1:1" customFormat="1">
      <c r="A43" s="53"/>
    </row>
    <row r="44" spans="1:1" customFormat="1">
      <c r="A44" s="53"/>
    </row>
    <row r="45" spans="1:1" customFormat="1">
      <c r="A45" s="53"/>
    </row>
    <row r="46" spans="1:1" customFormat="1">
      <c r="A46" s="53"/>
    </row>
    <row r="47" spans="1:1" customFormat="1">
      <c r="A47" s="53"/>
    </row>
    <row r="48" spans="1:1" customFormat="1">
      <c r="A48" s="53"/>
    </row>
    <row r="49" spans="1:1" customFormat="1">
      <c r="A49" s="53"/>
    </row>
    <row r="50" spans="1:1" customFormat="1">
      <c r="A50" s="53"/>
    </row>
    <row r="51" spans="1:1" customFormat="1">
      <c r="A51" s="53"/>
    </row>
    <row r="52" spans="1:1" customFormat="1">
      <c r="A52" s="53"/>
    </row>
    <row r="53" spans="1:1" customFormat="1">
      <c r="A53" s="53"/>
    </row>
    <row r="54" spans="1:1" customFormat="1">
      <c r="A54" s="53"/>
    </row>
    <row r="55" spans="1:1" customFormat="1">
      <c r="A55" s="53"/>
    </row>
    <row r="56" spans="1:1" customFormat="1" ht="105" customHeight="1">
      <c r="A56" s="53"/>
    </row>
    <row r="57" spans="1:1" customFormat="1" ht="85.5" customHeight="1">
      <c r="A57" s="53"/>
    </row>
    <row r="58" spans="1:1" customFormat="1">
      <c r="A58" s="53"/>
    </row>
    <row r="59" spans="1:1" customFormat="1">
      <c r="A59" s="53"/>
    </row>
    <row r="60" spans="1:1" customFormat="1">
      <c r="A60" s="53"/>
    </row>
    <row r="61" spans="1:1" customFormat="1">
      <c r="A61" s="53"/>
    </row>
    <row r="62" spans="1:1" customFormat="1">
      <c r="A62" s="53"/>
    </row>
    <row r="63" spans="1:1" customFormat="1">
      <c r="A63" s="53"/>
    </row>
    <row r="64" spans="1:1" customFormat="1">
      <c r="A64" s="53"/>
    </row>
    <row r="65" spans="1:1" customFormat="1">
      <c r="A65" s="53"/>
    </row>
    <row r="66" spans="1:1" customFormat="1">
      <c r="A66" s="53"/>
    </row>
    <row r="67" spans="1:1" customFormat="1">
      <c r="A67" s="53"/>
    </row>
    <row r="68" spans="1:1" customFormat="1">
      <c r="A68" s="53"/>
    </row>
    <row r="69" spans="1:1" customFormat="1">
      <c r="A69" s="53"/>
    </row>
    <row r="70" spans="1:1" customFormat="1">
      <c r="A70" s="53"/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61128-D9C9-4F90-BE7D-7C6F8D18AAA0}">
  <sheetPr codeName="Sheet8">
    <tabColor theme="4"/>
  </sheetPr>
  <dimension ref="A1:AU70"/>
  <sheetViews>
    <sheetView zoomScaleNormal="100" workbookViewId="0">
      <pane xSplit="1" topLeftCell="B1" activePane="topRight" state="frozen"/>
      <selection pane="topRight" activeCell="B10" sqref="B10"/>
      <selection activeCell="A135" sqref="A135"/>
    </sheetView>
  </sheetViews>
  <sheetFormatPr defaultColWidth="9.140625" defaultRowHeight="15" customHeight="1"/>
  <cols>
    <col min="1" max="1" width="38.140625" style="20" bestFit="1" customWidth="1"/>
    <col min="2" max="2" width="36.42578125" style="21" bestFit="1" customWidth="1"/>
    <col min="3" max="3" width="12.5703125" style="22" customWidth="1"/>
    <col min="4" max="5" width="8.28515625" style="21" customWidth="1"/>
    <col min="6" max="6" width="14.85546875" style="21" customWidth="1"/>
    <col min="7" max="7" width="13.7109375" style="21" customWidth="1"/>
    <col min="8" max="8" width="18.85546875" style="21" customWidth="1"/>
    <col min="9" max="9" width="14" style="21" customWidth="1"/>
    <col min="10" max="10" width="11.7109375" style="21" customWidth="1"/>
    <col min="11" max="11" width="40.7109375" style="22" customWidth="1"/>
    <col min="12" max="12" width="11.140625" style="21" customWidth="1"/>
    <col min="13" max="13" width="54.140625" style="18" customWidth="1"/>
    <col min="14" max="14" width="38" style="21" customWidth="1"/>
    <col min="15" max="15" width="30.28515625" style="22" customWidth="1"/>
    <col min="16" max="16" width="29" style="21" customWidth="1"/>
    <col min="17" max="17" width="23.42578125" style="21" customWidth="1"/>
    <col min="18" max="18" width="27.42578125" style="21" customWidth="1"/>
    <col min="19" max="19" width="12.28515625" style="21" customWidth="1"/>
    <col min="20" max="20" width="11.7109375" style="21" customWidth="1"/>
    <col min="21" max="21" width="9.140625" style="21" customWidth="1"/>
    <col min="22" max="22" width="11" style="21" customWidth="1"/>
    <col min="23" max="23" width="11.28515625" style="21" customWidth="1"/>
    <col min="24" max="24" width="34.85546875" style="21" customWidth="1"/>
    <col min="25" max="25" width="29.140625" style="21" customWidth="1"/>
    <col min="26" max="26" width="22.28515625" style="21" customWidth="1"/>
    <col min="27" max="27" width="23.5703125" style="21" customWidth="1"/>
    <col min="28" max="28" width="22.42578125" style="21" customWidth="1"/>
    <col min="29" max="29" width="24.7109375" style="21" customWidth="1"/>
    <col min="30" max="30" width="23.7109375" style="21" customWidth="1"/>
    <col min="31" max="31" width="22.5703125" style="21" customWidth="1"/>
    <col min="32" max="32" width="21.85546875" style="21" customWidth="1"/>
    <col min="33" max="33" width="32.42578125" style="21" customWidth="1"/>
    <col min="34" max="34" width="18.5703125" style="21" customWidth="1"/>
    <col min="35" max="35" width="20.28515625" style="21" customWidth="1"/>
    <col min="36" max="36" width="38.28515625" style="21" customWidth="1"/>
    <col min="37" max="37" width="36.7109375" style="21" customWidth="1"/>
    <col min="38" max="38" width="24.42578125" style="21" customWidth="1"/>
    <col min="39" max="39" width="23.5703125" style="21" customWidth="1"/>
    <col min="40" max="40" width="16" style="21" customWidth="1"/>
    <col min="41" max="41" width="15.7109375" style="21" customWidth="1"/>
    <col min="42" max="42" width="15.5703125" style="21" customWidth="1"/>
    <col min="43" max="43" width="14.85546875" style="21" customWidth="1"/>
    <col min="44" max="44" width="11.85546875" style="18" customWidth="1"/>
    <col min="45" max="16384" width="9.140625" style="18"/>
  </cols>
  <sheetData>
    <row r="1" spans="1:44" ht="15" customHeight="1">
      <c r="A1" s="14"/>
      <c r="B1" s="15"/>
      <c r="C1" s="16"/>
      <c r="D1" s="15"/>
      <c r="E1" s="15"/>
      <c r="F1" s="15"/>
      <c r="G1" s="15"/>
      <c r="H1" s="15"/>
      <c r="I1" s="15"/>
      <c r="J1" s="15"/>
      <c r="K1" s="16"/>
      <c r="L1" s="15"/>
      <c r="M1" s="17"/>
      <c r="N1" s="15"/>
      <c r="O1" s="16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7"/>
    </row>
    <row r="2" spans="1:44" s="19" customFormat="1" ht="15" customHeight="1">
      <c r="A2" s="13" t="s">
        <v>28</v>
      </c>
      <c r="B2" s="12" t="s">
        <v>29</v>
      </c>
      <c r="C2" s="12" t="s">
        <v>30</v>
      </c>
      <c r="D2" s="12" t="s">
        <v>31</v>
      </c>
      <c r="E2" s="12" t="s">
        <v>32</v>
      </c>
      <c r="F2" s="12" t="s">
        <v>33</v>
      </c>
      <c r="G2" s="12" t="s">
        <v>34</v>
      </c>
      <c r="H2" s="12" t="s">
        <v>35</v>
      </c>
      <c r="I2" s="12" t="s">
        <v>36</v>
      </c>
      <c r="J2" s="13" t="s">
        <v>37</v>
      </c>
      <c r="K2" s="13" t="s">
        <v>38</v>
      </c>
      <c r="L2" s="13" t="s">
        <v>39</v>
      </c>
      <c r="M2" s="13" t="s">
        <v>40</v>
      </c>
      <c r="N2" s="12" t="s">
        <v>41</v>
      </c>
      <c r="O2" s="12" t="s">
        <v>42</v>
      </c>
      <c r="P2" s="13" t="s">
        <v>43</v>
      </c>
      <c r="Q2" s="12" t="s">
        <v>44</v>
      </c>
      <c r="R2" s="12" t="s">
        <v>45</v>
      </c>
      <c r="S2" s="12" t="s">
        <v>46</v>
      </c>
      <c r="T2" s="12" t="s">
        <v>47</v>
      </c>
      <c r="U2" s="12" t="s">
        <v>48</v>
      </c>
      <c r="V2" s="12" t="s">
        <v>49</v>
      </c>
      <c r="W2" s="12" t="s">
        <v>50</v>
      </c>
      <c r="X2" s="12" t="s">
        <v>51</v>
      </c>
      <c r="Y2" s="12" t="s">
        <v>52</v>
      </c>
      <c r="Z2" s="12" t="s">
        <v>53</v>
      </c>
      <c r="AA2" s="12" t="s">
        <v>54</v>
      </c>
      <c r="AB2" s="12" t="s">
        <v>55</v>
      </c>
      <c r="AC2" s="12" t="s">
        <v>56</v>
      </c>
      <c r="AD2" s="12" t="s">
        <v>57</v>
      </c>
      <c r="AE2" s="12" t="s">
        <v>58</v>
      </c>
      <c r="AF2" s="12" t="s">
        <v>59</v>
      </c>
      <c r="AG2" s="12" t="s">
        <v>60</v>
      </c>
      <c r="AH2" s="12" t="s">
        <v>61</v>
      </c>
      <c r="AI2" s="12" t="s">
        <v>62</v>
      </c>
      <c r="AJ2" s="12" t="s">
        <v>63</v>
      </c>
      <c r="AK2" s="12" t="s">
        <v>64</v>
      </c>
      <c r="AL2" s="12" t="s">
        <v>65</v>
      </c>
      <c r="AM2" s="12" t="s">
        <v>66</v>
      </c>
      <c r="AN2" s="13" t="s">
        <v>16</v>
      </c>
      <c r="AO2" s="13" t="s">
        <v>67</v>
      </c>
      <c r="AP2" s="13" t="s">
        <v>68</v>
      </c>
      <c r="AQ2" s="13" t="s">
        <v>69</v>
      </c>
      <c r="AR2" s="13" t="s">
        <v>70</v>
      </c>
    </row>
    <row r="3" spans="1:44" ht="15" customHeight="1">
      <c r="A3" s="23" t="s">
        <v>71</v>
      </c>
      <c r="B3" s="25" t="s">
        <v>72</v>
      </c>
      <c r="C3" s="28" t="s">
        <v>73</v>
      </c>
      <c r="D3" s="25">
        <v>8</v>
      </c>
      <c r="E3" s="25" t="s">
        <v>74</v>
      </c>
      <c r="F3" s="25">
        <v>1</v>
      </c>
      <c r="G3" s="25">
        <v>7</v>
      </c>
      <c r="H3" s="25"/>
      <c r="I3" s="25">
        <v>64</v>
      </c>
      <c r="J3" s="25"/>
      <c r="K3" s="23" t="s">
        <v>75</v>
      </c>
      <c r="L3" s="25" t="s">
        <v>76</v>
      </c>
      <c r="M3" s="23" t="s">
        <v>77</v>
      </c>
      <c r="N3" s="25" t="s">
        <v>78</v>
      </c>
      <c r="O3" s="25" t="s">
        <v>77</v>
      </c>
      <c r="P3" s="23"/>
      <c r="Q3" s="25" t="s">
        <v>79</v>
      </c>
      <c r="R3" s="25" t="s">
        <v>80</v>
      </c>
      <c r="S3" s="25" t="s">
        <v>81</v>
      </c>
      <c r="T3" s="25" t="s">
        <v>82</v>
      </c>
      <c r="U3" s="25" t="s">
        <v>83</v>
      </c>
      <c r="V3" s="25" t="s">
        <v>84</v>
      </c>
      <c r="W3" s="25" t="s">
        <v>84</v>
      </c>
      <c r="X3" s="25" t="s">
        <v>85</v>
      </c>
      <c r="Y3" s="25">
        <v>0</v>
      </c>
      <c r="Z3" s="25" t="s">
        <v>86</v>
      </c>
      <c r="AA3" s="25" t="s">
        <v>87</v>
      </c>
      <c r="AB3" s="24" t="s">
        <v>86</v>
      </c>
      <c r="AC3" s="24" t="s">
        <v>86</v>
      </c>
      <c r="AD3" s="25" t="s">
        <v>88</v>
      </c>
      <c r="AE3" s="25" t="s">
        <v>77</v>
      </c>
      <c r="AF3" s="32" t="s">
        <v>86</v>
      </c>
      <c r="AG3" s="32" t="s">
        <v>86</v>
      </c>
      <c r="AH3" s="24" t="s">
        <v>89</v>
      </c>
      <c r="AI3" s="26" t="s">
        <v>90</v>
      </c>
      <c r="AJ3" s="25" t="s">
        <v>91</v>
      </c>
      <c r="AK3" s="25" t="s">
        <v>87</v>
      </c>
      <c r="AL3" s="25"/>
      <c r="AM3" s="26" t="s">
        <v>92</v>
      </c>
      <c r="AN3" s="26"/>
      <c r="AO3" s="26"/>
      <c r="AP3" s="26" t="s">
        <v>93</v>
      </c>
      <c r="AQ3" s="26" t="s">
        <v>94</v>
      </c>
      <c r="AR3" s="26" t="s">
        <v>93</v>
      </c>
    </row>
    <row r="4" spans="1:44" ht="15" customHeight="1">
      <c r="A4" s="27" t="s">
        <v>95</v>
      </c>
      <c r="B4" s="25" t="s">
        <v>96</v>
      </c>
      <c r="C4" s="28" t="s">
        <v>97</v>
      </c>
      <c r="D4" s="25">
        <v>8</v>
      </c>
      <c r="E4" s="24" t="s">
        <v>74</v>
      </c>
      <c r="F4" s="25">
        <v>1</v>
      </c>
      <c r="G4" s="25">
        <v>7</v>
      </c>
      <c r="H4" s="25"/>
      <c r="I4" s="25">
        <v>64</v>
      </c>
      <c r="J4" s="25"/>
      <c r="K4" s="23" t="s">
        <v>98</v>
      </c>
      <c r="L4" s="25" t="s">
        <v>76</v>
      </c>
      <c r="M4" s="23" t="s">
        <v>77</v>
      </c>
      <c r="N4" s="25" t="s">
        <v>78</v>
      </c>
      <c r="O4" s="25" t="s">
        <v>77</v>
      </c>
      <c r="P4" s="23"/>
      <c r="Q4" s="25" t="s">
        <v>80</v>
      </c>
      <c r="R4" s="25" t="s">
        <v>79</v>
      </c>
      <c r="S4" s="25" t="s">
        <v>81</v>
      </c>
      <c r="T4" s="25" t="s">
        <v>82</v>
      </c>
      <c r="U4" s="25" t="s">
        <v>83</v>
      </c>
      <c r="V4" s="25" t="s">
        <v>84</v>
      </c>
      <c r="W4" s="25" t="s">
        <v>84</v>
      </c>
      <c r="X4" s="25" t="s">
        <v>85</v>
      </c>
      <c r="Y4" s="25">
        <v>0</v>
      </c>
      <c r="Z4" s="25" t="s">
        <v>86</v>
      </c>
      <c r="AA4" s="25" t="s">
        <v>87</v>
      </c>
      <c r="AB4" s="24" t="s">
        <v>86</v>
      </c>
      <c r="AC4" s="24" t="s">
        <v>86</v>
      </c>
      <c r="AD4" s="25" t="s">
        <v>88</v>
      </c>
      <c r="AE4" s="25" t="s">
        <v>77</v>
      </c>
      <c r="AF4" s="32" t="s">
        <v>86</v>
      </c>
      <c r="AG4" s="32" t="s">
        <v>86</v>
      </c>
      <c r="AH4" s="24" t="s">
        <v>89</v>
      </c>
      <c r="AI4" s="26" t="s">
        <v>90</v>
      </c>
      <c r="AJ4" s="25" t="s">
        <v>77</v>
      </c>
      <c r="AK4" s="25" t="s">
        <v>87</v>
      </c>
      <c r="AL4" s="25"/>
      <c r="AM4" s="26" t="s">
        <v>92</v>
      </c>
      <c r="AN4" s="26"/>
      <c r="AO4" s="26"/>
      <c r="AP4" s="26" t="s">
        <v>94</v>
      </c>
      <c r="AQ4" s="26" t="s">
        <v>93</v>
      </c>
      <c r="AR4" s="26" t="s">
        <v>93</v>
      </c>
    </row>
    <row r="5" spans="1:44" ht="15" customHeight="1">
      <c r="A5" s="23" t="s">
        <v>99</v>
      </c>
      <c r="B5" s="25" t="s">
        <v>100</v>
      </c>
      <c r="C5" s="28" t="s">
        <v>101</v>
      </c>
      <c r="D5" s="25">
        <v>8</v>
      </c>
      <c r="E5" s="25" t="s">
        <v>74</v>
      </c>
      <c r="F5" s="25">
        <v>1</v>
      </c>
      <c r="G5" s="25">
        <v>7</v>
      </c>
      <c r="H5" s="25"/>
      <c r="I5" s="25">
        <v>64</v>
      </c>
      <c r="J5" s="26"/>
      <c r="K5" s="23" t="s">
        <v>102</v>
      </c>
      <c r="L5" s="25" t="s">
        <v>77</v>
      </c>
      <c r="M5" s="23" t="s">
        <v>77</v>
      </c>
      <c r="N5" s="25" t="s">
        <v>78</v>
      </c>
      <c r="O5" s="29" t="s">
        <v>77</v>
      </c>
      <c r="P5" s="36" t="s">
        <v>77</v>
      </c>
      <c r="Q5" s="25" t="s">
        <v>79</v>
      </c>
      <c r="R5" s="25" t="s">
        <v>80</v>
      </c>
      <c r="S5" s="25" t="s">
        <v>81</v>
      </c>
      <c r="T5" s="25" t="s">
        <v>82</v>
      </c>
      <c r="U5" s="25">
        <v>1</v>
      </c>
      <c r="V5" s="25">
        <v>0</v>
      </c>
      <c r="W5" s="25">
        <v>0</v>
      </c>
      <c r="X5" s="25" t="s">
        <v>85</v>
      </c>
      <c r="Y5" s="26">
        <v>0</v>
      </c>
      <c r="Z5" s="25" t="s">
        <v>77</v>
      </c>
      <c r="AA5" s="25" t="s">
        <v>77</v>
      </c>
      <c r="AB5" s="25" t="s">
        <v>77</v>
      </c>
      <c r="AC5" s="25" t="s">
        <v>77</v>
      </c>
      <c r="AD5" s="25" t="s">
        <v>77</v>
      </c>
      <c r="AE5" s="25" t="s">
        <v>77</v>
      </c>
      <c r="AF5" s="32" t="s">
        <v>77</v>
      </c>
      <c r="AG5" s="32" t="s">
        <v>77</v>
      </c>
      <c r="AH5" s="25"/>
      <c r="AI5" s="26" t="s">
        <v>90</v>
      </c>
      <c r="AJ5" s="25" t="s">
        <v>91</v>
      </c>
      <c r="AK5" s="26"/>
      <c r="AL5" s="26"/>
      <c r="AM5" s="25" t="s">
        <v>103</v>
      </c>
      <c r="AN5" s="26"/>
      <c r="AO5" s="26"/>
      <c r="AP5" s="26" t="s">
        <v>93</v>
      </c>
      <c r="AQ5" s="26" t="s">
        <v>94</v>
      </c>
      <c r="AR5" s="26" t="s">
        <v>93</v>
      </c>
    </row>
    <row r="6" spans="1:44" ht="15" customHeight="1">
      <c r="A6" s="23" t="s">
        <v>104</v>
      </c>
      <c r="B6" s="25" t="s">
        <v>105</v>
      </c>
      <c r="C6" s="28" t="s">
        <v>106</v>
      </c>
      <c r="D6" s="25">
        <v>8</v>
      </c>
      <c r="E6" s="25" t="s">
        <v>74</v>
      </c>
      <c r="F6" s="25">
        <v>1</v>
      </c>
      <c r="G6" s="25">
        <v>7</v>
      </c>
      <c r="H6" s="25"/>
      <c r="I6" s="25">
        <v>64</v>
      </c>
      <c r="J6" s="25"/>
      <c r="K6" s="23" t="s">
        <v>75</v>
      </c>
      <c r="L6" s="25" t="s">
        <v>76</v>
      </c>
      <c r="M6" s="23" t="s">
        <v>77</v>
      </c>
      <c r="N6" s="25" t="s">
        <v>78</v>
      </c>
      <c r="O6" s="25" t="s">
        <v>77</v>
      </c>
      <c r="P6" s="23"/>
      <c r="Q6" s="25" t="s">
        <v>79</v>
      </c>
      <c r="R6" s="25" t="s">
        <v>80</v>
      </c>
      <c r="S6" s="25" t="s">
        <v>81</v>
      </c>
      <c r="T6" s="25" t="s">
        <v>82</v>
      </c>
      <c r="U6" s="25" t="s">
        <v>83</v>
      </c>
      <c r="V6" s="25" t="s">
        <v>84</v>
      </c>
      <c r="W6" s="25" t="s">
        <v>84</v>
      </c>
      <c r="X6" s="25" t="s">
        <v>85</v>
      </c>
      <c r="Y6" s="25">
        <v>0</v>
      </c>
      <c r="Z6" s="25" t="s">
        <v>86</v>
      </c>
      <c r="AA6" s="25" t="s">
        <v>87</v>
      </c>
      <c r="AB6" s="24" t="s">
        <v>86</v>
      </c>
      <c r="AC6" s="24" t="s">
        <v>86</v>
      </c>
      <c r="AD6" s="25" t="s">
        <v>88</v>
      </c>
      <c r="AE6" s="25" t="s">
        <v>77</v>
      </c>
      <c r="AF6" s="32" t="s">
        <v>86</v>
      </c>
      <c r="AG6" s="32" t="s">
        <v>86</v>
      </c>
      <c r="AH6" s="24" t="s">
        <v>89</v>
      </c>
      <c r="AI6" s="26" t="s">
        <v>90</v>
      </c>
      <c r="AJ6" s="25" t="s">
        <v>91</v>
      </c>
      <c r="AK6" s="25" t="s">
        <v>87</v>
      </c>
      <c r="AL6" s="25"/>
      <c r="AM6" s="26" t="s">
        <v>107</v>
      </c>
      <c r="AN6" s="26"/>
      <c r="AO6" s="26"/>
      <c r="AP6" s="26" t="s">
        <v>93</v>
      </c>
      <c r="AQ6" s="26" t="s">
        <v>94</v>
      </c>
      <c r="AR6" s="26" t="s">
        <v>93</v>
      </c>
    </row>
    <row r="7" spans="1:44" ht="15" customHeight="1">
      <c r="A7" s="27" t="s">
        <v>108</v>
      </c>
      <c r="B7" s="25" t="s">
        <v>109</v>
      </c>
      <c r="C7" s="28" t="s">
        <v>110</v>
      </c>
      <c r="D7" s="25">
        <v>8</v>
      </c>
      <c r="E7" s="25" t="s">
        <v>74</v>
      </c>
      <c r="F7" s="25">
        <v>1</v>
      </c>
      <c r="G7" s="25">
        <v>7</v>
      </c>
      <c r="H7" s="25"/>
      <c r="I7" s="25">
        <v>64</v>
      </c>
      <c r="J7" s="25"/>
      <c r="K7" s="23" t="s">
        <v>98</v>
      </c>
      <c r="L7" s="25" t="s">
        <v>76</v>
      </c>
      <c r="M7" s="23" t="s">
        <v>77</v>
      </c>
      <c r="N7" s="25" t="s">
        <v>78</v>
      </c>
      <c r="O7" s="25" t="s">
        <v>77</v>
      </c>
      <c r="P7" s="23"/>
      <c r="Q7" s="25" t="s">
        <v>80</v>
      </c>
      <c r="R7" s="25" t="s">
        <v>79</v>
      </c>
      <c r="S7" s="25" t="s">
        <v>81</v>
      </c>
      <c r="T7" s="25" t="s">
        <v>82</v>
      </c>
      <c r="U7" s="25" t="s">
        <v>83</v>
      </c>
      <c r="V7" s="25" t="s">
        <v>84</v>
      </c>
      <c r="W7" s="25" t="s">
        <v>84</v>
      </c>
      <c r="X7" s="25" t="s">
        <v>85</v>
      </c>
      <c r="Y7" s="25">
        <v>0</v>
      </c>
      <c r="Z7" s="25" t="s">
        <v>86</v>
      </c>
      <c r="AA7" s="25" t="s">
        <v>87</v>
      </c>
      <c r="AB7" s="24" t="s">
        <v>86</v>
      </c>
      <c r="AC7" s="24" t="s">
        <v>86</v>
      </c>
      <c r="AD7" s="25" t="s">
        <v>88</v>
      </c>
      <c r="AE7" s="25" t="s">
        <v>77</v>
      </c>
      <c r="AF7" s="32" t="s">
        <v>86</v>
      </c>
      <c r="AG7" s="32" t="s">
        <v>86</v>
      </c>
      <c r="AH7" s="24" t="s">
        <v>89</v>
      </c>
      <c r="AI7" s="26" t="s">
        <v>90</v>
      </c>
      <c r="AJ7" s="25" t="s">
        <v>77</v>
      </c>
      <c r="AK7" s="25" t="s">
        <v>87</v>
      </c>
      <c r="AL7" s="25"/>
      <c r="AM7" s="26" t="s">
        <v>107</v>
      </c>
      <c r="AN7" s="26"/>
      <c r="AO7" s="26"/>
      <c r="AP7" s="26" t="s">
        <v>94</v>
      </c>
      <c r="AQ7" s="26" t="s">
        <v>93</v>
      </c>
      <c r="AR7" s="26" t="s">
        <v>93</v>
      </c>
    </row>
    <row r="8" spans="1:44" ht="15" customHeight="1">
      <c r="A8" s="27" t="s">
        <v>111</v>
      </c>
      <c r="B8" s="25" t="s">
        <v>112</v>
      </c>
      <c r="C8" s="28" t="s">
        <v>113</v>
      </c>
      <c r="D8" s="25">
        <v>8</v>
      </c>
      <c r="E8" s="25" t="s">
        <v>74</v>
      </c>
      <c r="F8" s="25">
        <v>1</v>
      </c>
      <c r="G8" s="25">
        <v>7</v>
      </c>
      <c r="H8" s="25"/>
      <c r="I8" s="25">
        <v>64</v>
      </c>
      <c r="J8" s="25"/>
      <c r="K8" s="23" t="s">
        <v>114</v>
      </c>
      <c r="L8" s="25" t="s">
        <v>76</v>
      </c>
      <c r="M8" s="23" t="s">
        <v>77</v>
      </c>
      <c r="N8" s="25" t="s">
        <v>78</v>
      </c>
      <c r="O8" s="29" t="s">
        <v>77</v>
      </c>
      <c r="P8" s="23" t="s">
        <v>115</v>
      </c>
      <c r="Q8" s="25" t="s">
        <v>80</v>
      </c>
      <c r="R8" s="25" t="s">
        <v>79</v>
      </c>
      <c r="S8" s="25" t="s">
        <v>81</v>
      </c>
      <c r="T8" s="25" t="s">
        <v>82</v>
      </c>
      <c r="U8" s="25">
        <v>1</v>
      </c>
      <c r="V8" s="25" t="s">
        <v>84</v>
      </c>
      <c r="W8" s="25" t="s">
        <v>84</v>
      </c>
      <c r="X8" s="25" t="s">
        <v>85</v>
      </c>
      <c r="Y8" s="25" t="s">
        <v>77</v>
      </c>
      <c r="Z8" s="25" t="s">
        <v>87</v>
      </c>
      <c r="AA8" s="25" t="s">
        <v>87</v>
      </c>
      <c r="AB8" s="25" t="s">
        <v>87</v>
      </c>
      <c r="AC8" s="25"/>
      <c r="AD8" s="25" t="s">
        <v>88</v>
      </c>
      <c r="AE8" s="25" t="s">
        <v>77</v>
      </c>
      <c r="AF8" s="32" t="s">
        <v>86</v>
      </c>
      <c r="AG8" s="32"/>
      <c r="AH8" s="25" t="s">
        <v>116</v>
      </c>
      <c r="AI8" s="26" t="s">
        <v>90</v>
      </c>
      <c r="AJ8" s="25" t="s">
        <v>77</v>
      </c>
      <c r="AK8" s="25"/>
      <c r="AL8" s="26"/>
      <c r="AM8" s="25" t="s">
        <v>103</v>
      </c>
      <c r="AN8" s="26"/>
      <c r="AO8" s="26"/>
      <c r="AP8" s="26" t="s">
        <v>94</v>
      </c>
      <c r="AQ8" s="26" t="s">
        <v>93</v>
      </c>
      <c r="AR8" s="26" t="s">
        <v>93</v>
      </c>
    </row>
    <row r="9" spans="1:44" ht="15" customHeight="1">
      <c r="A9" s="27" t="s">
        <v>117</v>
      </c>
      <c r="B9" s="25" t="s">
        <v>118</v>
      </c>
      <c r="C9" s="28" t="s">
        <v>119</v>
      </c>
      <c r="D9" s="25">
        <v>8</v>
      </c>
      <c r="E9" s="25" t="s">
        <v>74</v>
      </c>
      <c r="F9" s="25">
        <v>1</v>
      </c>
      <c r="G9" s="25">
        <v>7</v>
      </c>
      <c r="H9" s="25"/>
      <c r="I9" s="25">
        <v>64</v>
      </c>
      <c r="J9" s="25"/>
      <c r="K9" s="23" t="s">
        <v>75</v>
      </c>
      <c r="L9" s="25" t="s">
        <v>76</v>
      </c>
      <c r="M9" s="23" t="s">
        <v>77</v>
      </c>
      <c r="N9" s="25" t="s">
        <v>78</v>
      </c>
      <c r="O9" s="25" t="s">
        <v>77</v>
      </c>
      <c r="P9" s="23"/>
      <c r="Q9" s="25" t="s">
        <v>79</v>
      </c>
      <c r="R9" s="25" t="s">
        <v>80</v>
      </c>
      <c r="S9" s="25" t="s">
        <v>81</v>
      </c>
      <c r="T9" s="25" t="s">
        <v>82</v>
      </c>
      <c r="U9" s="25" t="s">
        <v>83</v>
      </c>
      <c r="V9" s="25" t="s">
        <v>84</v>
      </c>
      <c r="W9" s="25" t="s">
        <v>84</v>
      </c>
      <c r="X9" s="25" t="s">
        <v>85</v>
      </c>
      <c r="Y9" s="25">
        <v>0</v>
      </c>
      <c r="Z9" s="25" t="s">
        <v>86</v>
      </c>
      <c r="AA9" s="25" t="s">
        <v>87</v>
      </c>
      <c r="AB9" s="24" t="s">
        <v>86</v>
      </c>
      <c r="AC9" s="24" t="s">
        <v>86</v>
      </c>
      <c r="AD9" s="25" t="s">
        <v>88</v>
      </c>
      <c r="AE9" s="25" t="s">
        <v>77</v>
      </c>
      <c r="AF9" s="32" t="s">
        <v>86</v>
      </c>
      <c r="AG9" s="32" t="s">
        <v>86</v>
      </c>
      <c r="AH9" s="24" t="s">
        <v>89</v>
      </c>
      <c r="AI9" s="26" t="s">
        <v>90</v>
      </c>
      <c r="AJ9" s="25" t="s">
        <v>91</v>
      </c>
      <c r="AK9" s="25" t="s">
        <v>87</v>
      </c>
      <c r="AL9" s="25"/>
      <c r="AM9" s="26" t="s">
        <v>120</v>
      </c>
      <c r="AN9" s="26"/>
      <c r="AO9" s="26"/>
      <c r="AP9" s="26" t="s">
        <v>93</v>
      </c>
      <c r="AQ9" s="26" t="s">
        <v>94</v>
      </c>
      <c r="AR9" s="26" t="s">
        <v>93</v>
      </c>
    </row>
    <row r="10" spans="1:44" ht="15" customHeight="1">
      <c r="A10" s="27" t="s">
        <v>121</v>
      </c>
      <c r="B10" s="25" t="s">
        <v>122</v>
      </c>
      <c r="C10" s="28" t="s">
        <v>123</v>
      </c>
      <c r="D10" s="25">
        <v>8</v>
      </c>
      <c r="E10" s="25" t="s">
        <v>74</v>
      </c>
      <c r="F10" s="25">
        <v>1</v>
      </c>
      <c r="G10" s="25">
        <v>7</v>
      </c>
      <c r="H10" s="25"/>
      <c r="I10" s="25">
        <v>64</v>
      </c>
      <c r="J10" s="25"/>
      <c r="K10" s="23" t="s">
        <v>75</v>
      </c>
      <c r="L10" s="25" t="s">
        <v>76</v>
      </c>
      <c r="M10" s="23" t="s">
        <v>77</v>
      </c>
      <c r="N10" s="25" t="s">
        <v>78</v>
      </c>
      <c r="O10" s="29" t="s">
        <v>77</v>
      </c>
      <c r="P10" s="23"/>
      <c r="Q10" s="25" t="s">
        <v>79</v>
      </c>
      <c r="R10" s="25" t="s">
        <v>80</v>
      </c>
      <c r="S10" s="25" t="s">
        <v>81</v>
      </c>
      <c r="T10" s="25" t="s">
        <v>82</v>
      </c>
      <c r="U10" s="25" t="s">
        <v>83</v>
      </c>
      <c r="V10" s="25" t="s">
        <v>84</v>
      </c>
      <c r="W10" s="25" t="s">
        <v>84</v>
      </c>
      <c r="X10" s="25" t="s">
        <v>85</v>
      </c>
      <c r="Y10" s="25">
        <v>0</v>
      </c>
      <c r="Z10" s="25" t="s">
        <v>86</v>
      </c>
      <c r="AA10" s="25" t="s">
        <v>87</v>
      </c>
      <c r="AB10" s="24" t="s">
        <v>86</v>
      </c>
      <c r="AC10" s="24" t="s">
        <v>86</v>
      </c>
      <c r="AD10" s="25" t="s">
        <v>88</v>
      </c>
      <c r="AE10" s="25" t="s">
        <v>77</v>
      </c>
      <c r="AF10" s="32" t="s">
        <v>86</v>
      </c>
      <c r="AG10" s="32" t="s">
        <v>86</v>
      </c>
      <c r="AH10" s="25" t="s">
        <v>89</v>
      </c>
      <c r="AI10" s="26" t="s">
        <v>90</v>
      </c>
      <c r="AJ10" s="25" t="s">
        <v>91</v>
      </c>
      <c r="AK10" s="25" t="s">
        <v>87</v>
      </c>
      <c r="AL10" s="25"/>
      <c r="AM10" s="26" t="s">
        <v>120</v>
      </c>
      <c r="AN10" s="26"/>
      <c r="AO10" s="26"/>
      <c r="AP10" s="26" t="s">
        <v>93</v>
      </c>
      <c r="AQ10" s="26" t="s">
        <v>94</v>
      </c>
      <c r="AR10" s="26" t="s">
        <v>93</v>
      </c>
    </row>
    <row r="11" spans="1:44" ht="15" customHeight="1">
      <c r="A11" s="27" t="s">
        <v>124</v>
      </c>
      <c r="B11" s="25" t="s">
        <v>125</v>
      </c>
      <c r="C11" s="28" t="s">
        <v>126</v>
      </c>
      <c r="D11" s="25">
        <v>8</v>
      </c>
      <c r="E11" s="25" t="s">
        <v>74</v>
      </c>
      <c r="F11" s="25">
        <v>1</v>
      </c>
      <c r="G11" s="25">
        <v>7</v>
      </c>
      <c r="H11" s="25"/>
      <c r="I11" s="25">
        <v>64</v>
      </c>
      <c r="J11" s="25"/>
      <c r="K11" s="23" t="s">
        <v>75</v>
      </c>
      <c r="L11" s="25" t="s">
        <v>76</v>
      </c>
      <c r="M11" s="23" t="s">
        <v>77</v>
      </c>
      <c r="N11" s="25" t="s">
        <v>78</v>
      </c>
      <c r="O11" s="25" t="s">
        <v>77</v>
      </c>
      <c r="P11" s="23"/>
      <c r="Q11" s="25" t="s">
        <v>79</v>
      </c>
      <c r="R11" s="25" t="s">
        <v>80</v>
      </c>
      <c r="S11" s="25" t="s">
        <v>81</v>
      </c>
      <c r="T11" s="25" t="s">
        <v>82</v>
      </c>
      <c r="U11" s="25" t="s">
        <v>83</v>
      </c>
      <c r="V11" s="25" t="s">
        <v>84</v>
      </c>
      <c r="W11" s="25" t="s">
        <v>84</v>
      </c>
      <c r="X11" s="25" t="s">
        <v>85</v>
      </c>
      <c r="Y11" s="25">
        <v>0</v>
      </c>
      <c r="Z11" s="25" t="s">
        <v>86</v>
      </c>
      <c r="AA11" s="25" t="s">
        <v>87</v>
      </c>
      <c r="AB11" s="24" t="s">
        <v>86</v>
      </c>
      <c r="AC11" s="24" t="s">
        <v>86</v>
      </c>
      <c r="AD11" s="25" t="s">
        <v>88</v>
      </c>
      <c r="AE11" s="25" t="s">
        <v>77</v>
      </c>
      <c r="AF11" s="32" t="s">
        <v>86</v>
      </c>
      <c r="AG11" s="32" t="s">
        <v>86</v>
      </c>
      <c r="AH11" s="24" t="s">
        <v>89</v>
      </c>
      <c r="AI11" s="26" t="s">
        <v>90</v>
      </c>
      <c r="AJ11" s="25" t="s">
        <v>91</v>
      </c>
      <c r="AK11" s="25" t="s">
        <v>87</v>
      </c>
      <c r="AL11" s="25"/>
      <c r="AM11" s="26" t="s">
        <v>107</v>
      </c>
      <c r="AN11" s="26"/>
      <c r="AO11" s="26"/>
      <c r="AP11" s="26" t="s">
        <v>93</v>
      </c>
      <c r="AQ11" s="26" t="s">
        <v>94</v>
      </c>
      <c r="AR11" s="26" t="s">
        <v>93</v>
      </c>
    </row>
    <row r="12" spans="1:44" ht="15" customHeight="1">
      <c r="A12" s="27" t="s">
        <v>127</v>
      </c>
      <c r="B12" s="25" t="s">
        <v>128</v>
      </c>
      <c r="C12" s="28" t="s">
        <v>129</v>
      </c>
      <c r="D12" s="25">
        <v>8</v>
      </c>
      <c r="E12" s="25" t="s">
        <v>74</v>
      </c>
      <c r="F12" s="25">
        <v>1</v>
      </c>
      <c r="G12" s="25">
        <v>7</v>
      </c>
      <c r="H12" s="25"/>
      <c r="I12" s="25">
        <v>64</v>
      </c>
      <c r="J12" s="25"/>
      <c r="K12" s="23" t="s">
        <v>75</v>
      </c>
      <c r="L12" s="25" t="s">
        <v>76</v>
      </c>
      <c r="M12" s="23" t="s">
        <v>77</v>
      </c>
      <c r="N12" s="25" t="s">
        <v>78</v>
      </c>
      <c r="O12" s="25" t="s">
        <v>77</v>
      </c>
      <c r="P12" s="23"/>
      <c r="Q12" s="25" t="s">
        <v>79</v>
      </c>
      <c r="R12" s="25" t="s">
        <v>80</v>
      </c>
      <c r="S12" s="25" t="s">
        <v>81</v>
      </c>
      <c r="T12" s="25" t="s">
        <v>82</v>
      </c>
      <c r="U12" s="25" t="s">
        <v>83</v>
      </c>
      <c r="V12" s="25" t="s">
        <v>84</v>
      </c>
      <c r="W12" s="25" t="s">
        <v>84</v>
      </c>
      <c r="X12" s="25" t="s">
        <v>85</v>
      </c>
      <c r="Y12" s="25">
        <v>0</v>
      </c>
      <c r="Z12" s="25" t="s">
        <v>86</v>
      </c>
      <c r="AA12" s="25" t="s">
        <v>87</v>
      </c>
      <c r="AB12" s="24" t="s">
        <v>86</v>
      </c>
      <c r="AC12" s="24" t="s">
        <v>86</v>
      </c>
      <c r="AD12" s="25" t="s">
        <v>88</v>
      </c>
      <c r="AE12" s="25" t="s">
        <v>77</v>
      </c>
      <c r="AF12" s="32" t="s">
        <v>86</v>
      </c>
      <c r="AG12" s="32" t="s">
        <v>86</v>
      </c>
      <c r="AH12" s="24" t="s">
        <v>89</v>
      </c>
      <c r="AI12" s="26" t="s">
        <v>90</v>
      </c>
      <c r="AJ12" s="25" t="s">
        <v>91</v>
      </c>
      <c r="AK12" s="25" t="s">
        <v>87</v>
      </c>
      <c r="AL12" s="25"/>
      <c r="AM12" s="26" t="s">
        <v>120</v>
      </c>
      <c r="AN12" s="26"/>
      <c r="AO12" s="26"/>
      <c r="AP12" s="26" t="s">
        <v>93</v>
      </c>
      <c r="AQ12" s="26" t="s">
        <v>94</v>
      </c>
      <c r="AR12" s="26" t="s">
        <v>93</v>
      </c>
    </row>
    <row r="13" spans="1:44" ht="15" customHeight="1">
      <c r="A13" s="27" t="s">
        <v>130</v>
      </c>
      <c r="B13" s="25" t="s">
        <v>131</v>
      </c>
      <c r="C13" s="28" t="s">
        <v>132</v>
      </c>
      <c r="D13" s="25">
        <v>8</v>
      </c>
      <c r="E13" s="25" t="s">
        <v>74</v>
      </c>
      <c r="F13" s="25">
        <v>1</v>
      </c>
      <c r="G13" s="25">
        <v>7</v>
      </c>
      <c r="H13" s="25"/>
      <c r="I13" s="25">
        <v>64</v>
      </c>
      <c r="J13" s="25"/>
      <c r="K13" s="23" t="s">
        <v>75</v>
      </c>
      <c r="L13" s="25" t="s">
        <v>76</v>
      </c>
      <c r="M13" s="23" t="s">
        <v>77</v>
      </c>
      <c r="N13" s="25" t="s">
        <v>78</v>
      </c>
      <c r="O13" s="25" t="s">
        <v>77</v>
      </c>
      <c r="P13" s="23"/>
      <c r="Q13" s="25" t="s">
        <v>79</v>
      </c>
      <c r="R13" s="25" t="s">
        <v>80</v>
      </c>
      <c r="S13" s="25" t="s">
        <v>81</v>
      </c>
      <c r="T13" s="25" t="s">
        <v>82</v>
      </c>
      <c r="U13" s="25" t="s">
        <v>83</v>
      </c>
      <c r="V13" s="25" t="s">
        <v>84</v>
      </c>
      <c r="W13" s="25" t="s">
        <v>84</v>
      </c>
      <c r="X13" s="25" t="s">
        <v>85</v>
      </c>
      <c r="Y13" s="25">
        <v>0</v>
      </c>
      <c r="Z13" s="25" t="s">
        <v>86</v>
      </c>
      <c r="AA13" s="25" t="s">
        <v>87</v>
      </c>
      <c r="AB13" s="24" t="s">
        <v>86</v>
      </c>
      <c r="AC13" s="24" t="s">
        <v>86</v>
      </c>
      <c r="AD13" s="25" t="s">
        <v>88</v>
      </c>
      <c r="AE13" s="25" t="s">
        <v>77</v>
      </c>
      <c r="AF13" s="32" t="s">
        <v>86</v>
      </c>
      <c r="AG13" s="32" t="s">
        <v>86</v>
      </c>
      <c r="AH13" s="24" t="s">
        <v>89</v>
      </c>
      <c r="AI13" s="26" t="s">
        <v>90</v>
      </c>
      <c r="AJ13" s="25" t="s">
        <v>91</v>
      </c>
      <c r="AK13" s="25" t="s">
        <v>87</v>
      </c>
      <c r="AL13" s="25"/>
      <c r="AM13" s="26" t="s">
        <v>120</v>
      </c>
      <c r="AN13" s="26"/>
      <c r="AO13" s="26"/>
      <c r="AP13" s="26" t="s">
        <v>93</v>
      </c>
      <c r="AQ13" s="26" t="s">
        <v>94</v>
      </c>
      <c r="AR13" s="26" t="s">
        <v>93</v>
      </c>
    </row>
    <row r="14" spans="1:44" ht="15" customHeight="1">
      <c r="A14" s="27" t="s">
        <v>133</v>
      </c>
      <c r="B14" s="25" t="s">
        <v>134</v>
      </c>
      <c r="C14" s="28" t="s">
        <v>135</v>
      </c>
      <c r="D14" s="25">
        <v>8</v>
      </c>
      <c r="E14" s="25" t="s">
        <v>74</v>
      </c>
      <c r="F14" s="25">
        <v>1</v>
      </c>
      <c r="G14" s="25">
        <v>7</v>
      </c>
      <c r="H14" s="25"/>
      <c r="I14" s="25">
        <v>64</v>
      </c>
      <c r="J14" s="25"/>
      <c r="K14" s="23" t="s">
        <v>75</v>
      </c>
      <c r="L14" s="25" t="s">
        <v>76</v>
      </c>
      <c r="M14" s="23" t="s">
        <v>77</v>
      </c>
      <c r="N14" s="25" t="s">
        <v>78</v>
      </c>
      <c r="O14" s="25" t="s">
        <v>77</v>
      </c>
      <c r="P14" s="23"/>
      <c r="Q14" s="25" t="s">
        <v>79</v>
      </c>
      <c r="R14" s="25" t="s">
        <v>80</v>
      </c>
      <c r="S14" s="25" t="s">
        <v>81</v>
      </c>
      <c r="T14" s="25" t="s">
        <v>82</v>
      </c>
      <c r="U14" s="25" t="s">
        <v>83</v>
      </c>
      <c r="V14" s="25" t="s">
        <v>84</v>
      </c>
      <c r="W14" s="25" t="s">
        <v>84</v>
      </c>
      <c r="X14" s="25" t="s">
        <v>85</v>
      </c>
      <c r="Y14" s="25">
        <v>0</v>
      </c>
      <c r="Z14" s="25" t="s">
        <v>86</v>
      </c>
      <c r="AA14" s="25" t="s">
        <v>87</v>
      </c>
      <c r="AB14" s="24" t="s">
        <v>86</v>
      </c>
      <c r="AC14" s="24" t="s">
        <v>86</v>
      </c>
      <c r="AD14" s="25" t="s">
        <v>88</v>
      </c>
      <c r="AE14" s="25" t="s">
        <v>77</v>
      </c>
      <c r="AF14" s="32" t="s">
        <v>86</v>
      </c>
      <c r="AG14" s="32" t="s">
        <v>86</v>
      </c>
      <c r="AH14" s="24" t="s">
        <v>89</v>
      </c>
      <c r="AI14" s="26" t="s">
        <v>90</v>
      </c>
      <c r="AJ14" s="25" t="s">
        <v>91</v>
      </c>
      <c r="AK14" s="25" t="s">
        <v>87</v>
      </c>
      <c r="AL14" s="25"/>
      <c r="AM14" s="26" t="s">
        <v>120</v>
      </c>
      <c r="AN14" s="26"/>
      <c r="AO14" s="26"/>
      <c r="AP14" s="26" t="s">
        <v>93</v>
      </c>
      <c r="AQ14" s="26" t="s">
        <v>94</v>
      </c>
      <c r="AR14" s="26" t="s">
        <v>93</v>
      </c>
    </row>
    <row r="15" spans="1:44" ht="15" customHeight="1">
      <c r="A15" s="27" t="s">
        <v>136</v>
      </c>
      <c r="B15" s="25" t="s">
        <v>137</v>
      </c>
      <c r="C15" s="28" t="s">
        <v>138</v>
      </c>
      <c r="D15" s="25">
        <v>8</v>
      </c>
      <c r="E15" s="25" t="s">
        <v>74</v>
      </c>
      <c r="F15" s="25">
        <v>1</v>
      </c>
      <c r="G15" s="25">
        <v>7</v>
      </c>
      <c r="H15" s="25"/>
      <c r="I15" s="25">
        <v>64</v>
      </c>
      <c r="J15" s="25"/>
      <c r="K15" s="23" t="s">
        <v>75</v>
      </c>
      <c r="L15" s="25" t="s">
        <v>76</v>
      </c>
      <c r="M15" s="23" t="s">
        <v>77</v>
      </c>
      <c r="N15" s="25" t="s">
        <v>78</v>
      </c>
      <c r="O15" s="29" t="s">
        <v>77</v>
      </c>
      <c r="P15" s="23"/>
      <c r="Q15" s="25" t="s">
        <v>79</v>
      </c>
      <c r="R15" s="25" t="s">
        <v>80</v>
      </c>
      <c r="S15" s="25" t="s">
        <v>81</v>
      </c>
      <c r="T15" s="25" t="s">
        <v>82</v>
      </c>
      <c r="U15" s="25" t="s">
        <v>83</v>
      </c>
      <c r="V15" s="25" t="s">
        <v>84</v>
      </c>
      <c r="W15" s="25" t="s">
        <v>84</v>
      </c>
      <c r="X15" s="25" t="s">
        <v>85</v>
      </c>
      <c r="Y15" s="25">
        <v>0</v>
      </c>
      <c r="Z15" s="25" t="s">
        <v>86</v>
      </c>
      <c r="AA15" s="25" t="s">
        <v>87</v>
      </c>
      <c r="AB15" s="24" t="s">
        <v>86</v>
      </c>
      <c r="AC15" s="24" t="s">
        <v>86</v>
      </c>
      <c r="AD15" s="25" t="s">
        <v>88</v>
      </c>
      <c r="AE15" s="25" t="s">
        <v>77</v>
      </c>
      <c r="AF15" s="32" t="s">
        <v>86</v>
      </c>
      <c r="AG15" s="32" t="s">
        <v>86</v>
      </c>
      <c r="AH15" s="25" t="s">
        <v>89</v>
      </c>
      <c r="AI15" s="26" t="s">
        <v>90</v>
      </c>
      <c r="AJ15" s="25" t="s">
        <v>91</v>
      </c>
      <c r="AK15" s="25" t="s">
        <v>87</v>
      </c>
      <c r="AL15" s="25"/>
      <c r="AM15" s="26" t="s">
        <v>103</v>
      </c>
      <c r="AN15" s="26"/>
      <c r="AO15" s="26"/>
      <c r="AP15" s="26" t="s">
        <v>93</v>
      </c>
      <c r="AQ15" s="26" t="s">
        <v>94</v>
      </c>
      <c r="AR15" s="26" t="s">
        <v>93</v>
      </c>
    </row>
    <row r="16" spans="1:44" ht="15" customHeight="1">
      <c r="A16" s="27" t="s">
        <v>139</v>
      </c>
      <c r="B16" s="25" t="s">
        <v>140</v>
      </c>
      <c r="C16" s="28" t="s">
        <v>141</v>
      </c>
      <c r="D16" s="25" t="s">
        <v>142</v>
      </c>
      <c r="E16" s="25" t="s">
        <v>74</v>
      </c>
      <c r="F16" s="25">
        <v>1</v>
      </c>
      <c r="G16" s="25">
        <v>7</v>
      </c>
      <c r="H16" s="25"/>
      <c r="I16" s="25">
        <v>64</v>
      </c>
      <c r="J16" s="25"/>
      <c r="K16" s="23" t="s">
        <v>75</v>
      </c>
      <c r="L16" s="25" t="s">
        <v>76</v>
      </c>
      <c r="M16" s="23" t="s">
        <v>77</v>
      </c>
      <c r="N16" s="25" t="s">
        <v>78</v>
      </c>
      <c r="O16" s="29" t="s">
        <v>77</v>
      </c>
      <c r="P16" s="23"/>
      <c r="Q16" s="25" t="s">
        <v>79</v>
      </c>
      <c r="R16" s="25" t="s">
        <v>80</v>
      </c>
      <c r="S16" s="25" t="s">
        <v>81</v>
      </c>
      <c r="T16" s="25" t="s">
        <v>82</v>
      </c>
      <c r="U16" s="25" t="s">
        <v>83</v>
      </c>
      <c r="V16" s="25" t="s">
        <v>84</v>
      </c>
      <c r="W16" s="25" t="s">
        <v>84</v>
      </c>
      <c r="X16" s="25" t="s">
        <v>85</v>
      </c>
      <c r="Y16" s="25">
        <v>0</v>
      </c>
      <c r="Z16" s="25" t="s">
        <v>86</v>
      </c>
      <c r="AA16" s="25" t="s">
        <v>87</v>
      </c>
      <c r="AB16" s="25" t="s">
        <v>86</v>
      </c>
      <c r="AC16" s="25" t="s">
        <v>86</v>
      </c>
      <c r="AD16" s="25" t="s">
        <v>88</v>
      </c>
      <c r="AE16" s="25" t="s">
        <v>77</v>
      </c>
      <c r="AF16" s="32" t="s">
        <v>86</v>
      </c>
      <c r="AG16" s="32" t="s">
        <v>86</v>
      </c>
      <c r="AH16" s="25" t="s">
        <v>89</v>
      </c>
      <c r="AI16" s="26" t="s">
        <v>90</v>
      </c>
      <c r="AJ16" s="25" t="s">
        <v>91</v>
      </c>
      <c r="AK16" s="25" t="s">
        <v>87</v>
      </c>
      <c r="AL16" s="25"/>
      <c r="AM16" s="26" t="s">
        <v>120</v>
      </c>
      <c r="AN16" s="26"/>
      <c r="AO16" s="26"/>
      <c r="AP16" s="26" t="s">
        <v>93</v>
      </c>
      <c r="AQ16" s="26" t="s">
        <v>94</v>
      </c>
      <c r="AR16" s="26" t="s">
        <v>93</v>
      </c>
    </row>
    <row r="17" spans="1:44" ht="15" customHeight="1">
      <c r="A17" s="27" t="s">
        <v>143</v>
      </c>
      <c r="B17" s="25" t="s">
        <v>144</v>
      </c>
      <c r="C17" s="28" t="s">
        <v>145</v>
      </c>
      <c r="D17" s="25">
        <v>8</v>
      </c>
      <c r="E17" s="25" t="s">
        <v>74</v>
      </c>
      <c r="F17" s="25">
        <v>1</v>
      </c>
      <c r="G17" s="25">
        <v>7</v>
      </c>
      <c r="H17" s="25"/>
      <c r="I17" s="25">
        <v>64</v>
      </c>
      <c r="J17" s="25"/>
      <c r="K17" s="23" t="s">
        <v>75</v>
      </c>
      <c r="L17" s="25" t="s">
        <v>76</v>
      </c>
      <c r="M17" s="23" t="s">
        <v>77</v>
      </c>
      <c r="N17" s="25" t="s">
        <v>78</v>
      </c>
      <c r="O17" s="25" t="s">
        <v>77</v>
      </c>
      <c r="P17" s="23"/>
      <c r="Q17" s="25" t="s">
        <v>79</v>
      </c>
      <c r="R17" s="25" t="s">
        <v>80</v>
      </c>
      <c r="S17" s="25" t="s">
        <v>81</v>
      </c>
      <c r="T17" s="25" t="s">
        <v>82</v>
      </c>
      <c r="U17" s="25" t="s">
        <v>83</v>
      </c>
      <c r="V17" s="25" t="s">
        <v>84</v>
      </c>
      <c r="W17" s="25" t="s">
        <v>84</v>
      </c>
      <c r="X17" s="25" t="s">
        <v>85</v>
      </c>
      <c r="Y17" s="25">
        <v>0</v>
      </c>
      <c r="Z17" s="25" t="s">
        <v>86</v>
      </c>
      <c r="AA17" s="25" t="s">
        <v>87</v>
      </c>
      <c r="AB17" s="24" t="s">
        <v>86</v>
      </c>
      <c r="AC17" s="24" t="s">
        <v>86</v>
      </c>
      <c r="AD17" s="25" t="s">
        <v>88</v>
      </c>
      <c r="AE17" s="25" t="s">
        <v>77</v>
      </c>
      <c r="AF17" s="32" t="s">
        <v>86</v>
      </c>
      <c r="AG17" s="32" t="s">
        <v>86</v>
      </c>
      <c r="AH17" s="24" t="s">
        <v>89</v>
      </c>
      <c r="AI17" s="26" t="s">
        <v>90</v>
      </c>
      <c r="AJ17" s="25" t="s">
        <v>91</v>
      </c>
      <c r="AK17" s="25" t="s">
        <v>87</v>
      </c>
      <c r="AL17" s="25"/>
      <c r="AM17" s="26" t="s">
        <v>120</v>
      </c>
      <c r="AN17" s="26"/>
      <c r="AO17" s="26"/>
      <c r="AP17" s="26" t="s">
        <v>93</v>
      </c>
      <c r="AQ17" s="26" t="s">
        <v>94</v>
      </c>
      <c r="AR17" s="26" t="s">
        <v>93</v>
      </c>
    </row>
    <row r="18" spans="1:44" ht="15" customHeight="1">
      <c r="A18" s="27" t="s">
        <v>146</v>
      </c>
      <c r="B18" s="25" t="s">
        <v>147</v>
      </c>
      <c r="C18" s="28" t="s">
        <v>148</v>
      </c>
      <c r="D18" s="25" t="s">
        <v>142</v>
      </c>
      <c r="E18" s="25" t="s">
        <v>74</v>
      </c>
      <c r="F18" s="25">
        <v>1</v>
      </c>
      <c r="G18" s="25">
        <v>7</v>
      </c>
      <c r="H18" s="25" t="s">
        <v>149</v>
      </c>
      <c r="I18" s="25" t="s">
        <v>150</v>
      </c>
      <c r="J18" s="26"/>
      <c r="K18" s="23" t="s">
        <v>151</v>
      </c>
      <c r="L18" s="25" t="s">
        <v>76</v>
      </c>
      <c r="M18" s="23" t="s">
        <v>77</v>
      </c>
      <c r="N18" s="25" t="s">
        <v>78</v>
      </c>
      <c r="O18" s="29" t="s">
        <v>77</v>
      </c>
      <c r="P18" s="36"/>
      <c r="Q18" s="25" t="s">
        <v>79</v>
      </c>
      <c r="R18" s="25" t="s">
        <v>80</v>
      </c>
      <c r="S18" s="25" t="s">
        <v>81</v>
      </c>
      <c r="T18" s="25" t="s">
        <v>82</v>
      </c>
      <c r="U18" s="25" t="s">
        <v>83</v>
      </c>
      <c r="V18" s="25" t="s">
        <v>84</v>
      </c>
      <c r="W18" s="25" t="s">
        <v>84</v>
      </c>
      <c r="X18" s="25" t="s">
        <v>85</v>
      </c>
      <c r="Y18" s="25">
        <v>0</v>
      </c>
      <c r="Z18" s="25"/>
      <c r="AA18" s="25"/>
      <c r="AB18" s="25"/>
      <c r="AC18" s="25"/>
      <c r="AD18" s="25"/>
      <c r="AE18" s="25" t="s">
        <v>149</v>
      </c>
      <c r="AF18" s="32"/>
      <c r="AG18" s="32"/>
      <c r="AH18" s="25"/>
      <c r="AI18" s="26" t="s">
        <v>90</v>
      </c>
      <c r="AJ18" s="25" t="s">
        <v>91</v>
      </c>
      <c r="AK18" s="26"/>
      <c r="AL18" s="26"/>
      <c r="AM18" s="26" t="s">
        <v>120</v>
      </c>
      <c r="AN18" s="26"/>
      <c r="AO18" s="26"/>
      <c r="AP18" s="26" t="s">
        <v>152</v>
      </c>
      <c r="AQ18" s="26" t="s">
        <v>94</v>
      </c>
      <c r="AR18" s="26" t="s">
        <v>152</v>
      </c>
    </row>
    <row r="19" spans="1:44" ht="15" customHeight="1">
      <c r="A19" s="41" t="s">
        <v>153</v>
      </c>
      <c r="B19" s="26" t="s">
        <v>154</v>
      </c>
      <c r="C19" s="36" t="s">
        <v>155</v>
      </c>
      <c r="D19" s="26">
        <v>8</v>
      </c>
      <c r="E19" s="25" t="s">
        <v>74</v>
      </c>
      <c r="F19" s="26">
        <v>1</v>
      </c>
      <c r="G19" s="26">
        <v>7</v>
      </c>
      <c r="H19" s="26"/>
      <c r="I19" s="26">
        <v>64</v>
      </c>
      <c r="J19" s="36"/>
      <c r="K19" s="36" t="s">
        <v>156</v>
      </c>
      <c r="L19" s="25" t="s">
        <v>76</v>
      </c>
      <c r="M19" s="36" t="s">
        <v>77</v>
      </c>
      <c r="N19" s="26" t="s">
        <v>78</v>
      </c>
      <c r="O19" s="25" t="s">
        <v>77</v>
      </c>
      <c r="P19" s="36" t="s">
        <v>115</v>
      </c>
      <c r="Q19" s="25" t="s">
        <v>80</v>
      </c>
      <c r="R19" s="25" t="s">
        <v>79</v>
      </c>
      <c r="S19" s="26" t="s">
        <v>81</v>
      </c>
      <c r="T19" s="26" t="s">
        <v>82</v>
      </c>
      <c r="U19" s="25" t="s">
        <v>83</v>
      </c>
      <c r="V19" s="25" t="s">
        <v>84</v>
      </c>
      <c r="W19" s="25" t="s">
        <v>84</v>
      </c>
      <c r="X19" s="25" t="s">
        <v>85</v>
      </c>
      <c r="Y19" s="25">
        <v>0</v>
      </c>
      <c r="Z19" s="25" t="s">
        <v>86</v>
      </c>
      <c r="AA19" s="26" t="s">
        <v>87</v>
      </c>
      <c r="AB19" s="26" t="s">
        <v>87</v>
      </c>
      <c r="AC19" s="24" t="s">
        <v>86</v>
      </c>
      <c r="AD19" s="25" t="s">
        <v>88</v>
      </c>
      <c r="AE19" s="25" t="s">
        <v>77</v>
      </c>
      <c r="AF19" s="32" t="s">
        <v>86</v>
      </c>
      <c r="AG19" s="32" t="s">
        <v>86</v>
      </c>
      <c r="AH19" s="24" t="s">
        <v>89</v>
      </c>
      <c r="AI19" s="26" t="s">
        <v>90</v>
      </c>
      <c r="AJ19" s="25" t="s">
        <v>77</v>
      </c>
      <c r="AK19" s="26"/>
      <c r="AL19" s="26"/>
      <c r="AM19" s="26" t="s">
        <v>120</v>
      </c>
      <c r="AN19" s="26"/>
      <c r="AO19" s="26"/>
      <c r="AP19" s="26" t="s">
        <v>94</v>
      </c>
      <c r="AQ19" s="26" t="s">
        <v>93</v>
      </c>
      <c r="AR19" s="26" t="s">
        <v>93</v>
      </c>
    </row>
    <row r="20" spans="1:44" ht="15" customHeight="1">
      <c r="A20" s="27" t="s">
        <v>157</v>
      </c>
      <c r="B20" s="25" t="s">
        <v>158</v>
      </c>
      <c r="C20" s="28" t="s">
        <v>159</v>
      </c>
      <c r="D20" s="25">
        <v>8</v>
      </c>
      <c r="E20" s="25" t="s">
        <v>74</v>
      </c>
      <c r="F20" s="25">
        <v>1</v>
      </c>
      <c r="G20" s="25">
        <v>7</v>
      </c>
      <c r="H20" s="25"/>
      <c r="I20" s="25">
        <v>64</v>
      </c>
      <c r="J20" s="25"/>
      <c r="K20" s="23" t="s">
        <v>75</v>
      </c>
      <c r="L20" s="25" t="s">
        <v>76</v>
      </c>
      <c r="M20" s="23" t="s">
        <v>77</v>
      </c>
      <c r="N20" s="25" t="s">
        <v>78</v>
      </c>
      <c r="O20" s="25" t="s">
        <v>77</v>
      </c>
      <c r="P20" s="23"/>
      <c r="Q20" s="25" t="s">
        <v>79</v>
      </c>
      <c r="R20" s="25" t="s">
        <v>80</v>
      </c>
      <c r="S20" s="25" t="s">
        <v>81</v>
      </c>
      <c r="T20" s="25" t="s">
        <v>82</v>
      </c>
      <c r="U20" s="25" t="s">
        <v>83</v>
      </c>
      <c r="V20" s="25" t="s">
        <v>84</v>
      </c>
      <c r="W20" s="25" t="s">
        <v>84</v>
      </c>
      <c r="X20" s="25" t="s">
        <v>85</v>
      </c>
      <c r="Y20" s="25">
        <v>0</v>
      </c>
      <c r="Z20" s="25" t="s">
        <v>86</v>
      </c>
      <c r="AA20" s="25" t="s">
        <v>87</v>
      </c>
      <c r="AB20" s="24" t="s">
        <v>86</v>
      </c>
      <c r="AC20" s="24" t="s">
        <v>86</v>
      </c>
      <c r="AD20" s="25" t="s">
        <v>88</v>
      </c>
      <c r="AE20" s="25" t="s">
        <v>77</v>
      </c>
      <c r="AF20" s="32" t="s">
        <v>86</v>
      </c>
      <c r="AG20" s="32" t="s">
        <v>86</v>
      </c>
      <c r="AH20" s="24" t="s">
        <v>89</v>
      </c>
      <c r="AI20" s="26" t="s">
        <v>90</v>
      </c>
      <c r="AJ20" s="25" t="s">
        <v>91</v>
      </c>
      <c r="AK20" s="25" t="s">
        <v>87</v>
      </c>
      <c r="AL20" s="25"/>
      <c r="AM20" s="26" t="s">
        <v>103</v>
      </c>
      <c r="AN20" s="26"/>
      <c r="AO20" s="26"/>
      <c r="AP20" s="26" t="s">
        <v>93</v>
      </c>
      <c r="AQ20" s="26" t="s">
        <v>94</v>
      </c>
      <c r="AR20" s="26" t="s">
        <v>93</v>
      </c>
    </row>
    <row r="21" spans="1:44" ht="15" customHeight="1">
      <c r="A21" s="27" t="s">
        <v>160</v>
      </c>
      <c r="B21" s="25" t="s">
        <v>161</v>
      </c>
      <c r="C21" s="28" t="s">
        <v>162</v>
      </c>
      <c r="D21" s="25">
        <v>8</v>
      </c>
      <c r="E21" s="25" t="s">
        <v>74</v>
      </c>
      <c r="F21" s="25">
        <v>1</v>
      </c>
      <c r="G21" s="25">
        <v>7</v>
      </c>
      <c r="H21" s="25"/>
      <c r="I21" s="25">
        <v>64</v>
      </c>
      <c r="J21" s="25"/>
      <c r="K21" s="23" t="s">
        <v>75</v>
      </c>
      <c r="L21" s="25" t="s">
        <v>76</v>
      </c>
      <c r="M21" s="23" t="s">
        <v>77</v>
      </c>
      <c r="N21" s="25" t="s">
        <v>78</v>
      </c>
      <c r="O21" s="25" t="s">
        <v>77</v>
      </c>
      <c r="P21" s="23"/>
      <c r="Q21" s="25" t="s">
        <v>79</v>
      </c>
      <c r="R21" s="25" t="s">
        <v>80</v>
      </c>
      <c r="S21" s="25" t="s">
        <v>81</v>
      </c>
      <c r="T21" s="25" t="s">
        <v>82</v>
      </c>
      <c r="U21" s="25" t="s">
        <v>83</v>
      </c>
      <c r="V21" s="25" t="s">
        <v>84</v>
      </c>
      <c r="W21" s="25" t="s">
        <v>84</v>
      </c>
      <c r="X21" s="25" t="s">
        <v>85</v>
      </c>
      <c r="Y21" s="25">
        <v>0</v>
      </c>
      <c r="Z21" s="25" t="s">
        <v>86</v>
      </c>
      <c r="AA21" s="25" t="s">
        <v>87</v>
      </c>
      <c r="AB21" s="24" t="s">
        <v>86</v>
      </c>
      <c r="AC21" s="24" t="s">
        <v>86</v>
      </c>
      <c r="AD21" s="25" t="s">
        <v>88</v>
      </c>
      <c r="AE21" s="25" t="s">
        <v>77</v>
      </c>
      <c r="AF21" s="32" t="s">
        <v>86</v>
      </c>
      <c r="AG21" s="32" t="s">
        <v>86</v>
      </c>
      <c r="AH21" s="24" t="s">
        <v>89</v>
      </c>
      <c r="AI21" s="26" t="s">
        <v>90</v>
      </c>
      <c r="AJ21" s="25" t="s">
        <v>91</v>
      </c>
      <c r="AK21" s="25" t="s">
        <v>87</v>
      </c>
      <c r="AL21" s="25"/>
      <c r="AM21" s="26" t="s">
        <v>92</v>
      </c>
      <c r="AN21" s="26"/>
      <c r="AO21" s="26"/>
      <c r="AP21" s="26" t="s">
        <v>93</v>
      </c>
      <c r="AQ21" s="26" t="s">
        <v>94</v>
      </c>
      <c r="AR21" s="26" t="s">
        <v>93</v>
      </c>
    </row>
    <row r="22" spans="1:44" ht="15" customHeight="1">
      <c r="A22" s="27" t="s">
        <v>163</v>
      </c>
      <c r="B22" s="25" t="s">
        <v>164</v>
      </c>
      <c r="C22" s="28" t="s">
        <v>165</v>
      </c>
      <c r="D22" s="25">
        <v>8</v>
      </c>
      <c r="E22" s="25" t="s">
        <v>74</v>
      </c>
      <c r="F22" s="25">
        <v>1</v>
      </c>
      <c r="G22" s="25">
        <v>7</v>
      </c>
      <c r="H22" s="25"/>
      <c r="I22" s="25">
        <v>64</v>
      </c>
      <c r="J22" s="25"/>
      <c r="K22" s="23" t="s">
        <v>75</v>
      </c>
      <c r="L22" s="25" t="s">
        <v>76</v>
      </c>
      <c r="M22" s="23" t="s">
        <v>77</v>
      </c>
      <c r="N22" s="25" t="s">
        <v>78</v>
      </c>
      <c r="O22" s="25" t="s">
        <v>77</v>
      </c>
      <c r="P22" s="23"/>
      <c r="Q22" s="25" t="s">
        <v>79</v>
      </c>
      <c r="R22" s="25" t="s">
        <v>80</v>
      </c>
      <c r="S22" s="25" t="s">
        <v>81</v>
      </c>
      <c r="T22" s="25" t="s">
        <v>82</v>
      </c>
      <c r="U22" s="25" t="s">
        <v>83</v>
      </c>
      <c r="V22" s="26">
        <v>0</v>
      </c>
      <c r="W22" s="25">
        <v>0</v>
      </c>
      <c r="X22" s="25" t="s">
        <v>85</v>
      </c>
      <c r="Y22" s="25">
        <v>0</v>
      </c>
      <c r="Z22" s="25" t="s">
        <v>86</v>
      </c>
      <c r="AA22" s="25" t="s">
        <v>87</v>
      </c>
      <c r="AB22" s="24" t="s">
        <v>86</v>
      </c>
      <c r="AC22" s="24" t="s">
        <v>86</v>
      </c>
      <c r="AD22" s="25" t="s">
        <v>88</v>
      </c>
      <c r="AE22" s="25" t="s">
        <v>77</v>
      </c>
      <c r="AF22" s="32" t="s">
        <v>86</v>
      </c>
      <c r="AG22" s="32" t="s">
        <v>86</v>
      </c>
      <c r="AH22" s="24" t="s">
        <v>89</v>
      </c>
      <c r="AI22" s="26" t="s">
        <v>90</v>
      </c>
      <c r="AJ22" s="25" t="s">
        <v>91</v>
      </c>
      <c r="AK22" s="25" t="s">
        <v>87</v>
      </c>
      <c r="AL22" s="25"/>
      <c r="AM22" s="26" t="s">
        <v>166</v>
      </c>
      <c r="AN22" s="26"/>
      <c r="AO22" s="26"/>
      <c r="AP22" s="26" t="s">
        <v>93</v>
      </c>
      <c r="AQ22" s="26" t="s">
        <v>94</v>
      </c>
      <c r="AR22" s="26" t="s">
        <v>93</v>
      </c>
    </row>
    <row r="23" spans="1:44" ht="15" customHeight="1">
      <c r="A23" s="27" t="s">
        <v>167</v>
      </c>
      <c r="B23" s="25" t="s">
        <v>168</v>
      </c>
      <c r="C23" s="28" t="s">
        <v>169</v>
      </c>
      <c r="D23" s="25">
        <v>8</v>
      </c>
      <c r="E23" s="25" t="s">
        <v>74</v>
      </c>
      <c r="F23" s="25">
        <v>1</v>
      </c>
      <c r="G23" s="25">
        <v>7</v>
      </c>
      <c r="H23" s="25"/>
      <c r="I23" s="25">
        <v>64</v>
      </c>
      <c r="J23" s="25"/>
      <c r="K23" s="23" t="s">
        <v>75</v>
      </c>
      <c r="L23" s="25" t="s">
        <v>76</v>
      </c>
      <c r="M23" s="23" t="s">
        <v>77</v>
      </c>
      <c r="N23" s="25" t="s">
        <v>78</v>
      </c>
      <c r="O23" s="25" t="s">
        <v>77</v>
      </c>
      <c r="P23" s="23"/>
      <c r="Q23" s="25" t="s">
        <v>79</v>
      </c>
      <c r="R23" s="25" t="s">
        <v>80</v>
      </c>
      <c r="S23" s="25" t="s">
        <v>81</v>
      </c>
      <c r="T23" s="25" t="s">
        <v>82</v>
      </c>
      <c r="U23" s="25" t="s">
        <v>83</v>
      </c>
      <c r="V23" s="26">
        <v>0</v>
      </c>
      <c r="W23" s="25">
        <v>0</v>
      </c>
      <c r="X23" s="25" t="s">
        <v>85</v>
      </c>
      <c r="Y23" s="25">
        <v>0</v>
      </c>
      <c r="Z23" s="25" t="s">
        <v>86</v>
      </c>
      <c r="AA23" s="25" t="s">
        <v>87</v>
      </c>
      <c r="AB23" s="24" t="s">
        <v>86</v>
      </c>
      <c r="AC23" s="24" t="s">
        <v>86</v>
      </c>
      <c r="AD23" s="25" t="s">
        <v>88</v>
      </c>
      <c r="AE23" s="25" t="s">
        <v>77</v>
      </c>
      <c r="AF23" s="32" t="s">
        <v>86</v>
      </c>
      <c r="AG23" s="32" t="s">
        <v>86</v>
      </c>
      <c r="AH23" s="24" t="s">
        <v>89</v>
      </c>
      <c r="AI23" s="26" t="s">
        <v>90</v>
      </c>
      <c r="AJ23" s="25" t="s">
        <v>91</v>
      </c>
      <c r="AK23" s="25" t="s">
        <v>87</v>
      </c>
      <c r="AL23" s="25"/>
      <c r="AM23" s="26" t="s">
        <v>166</v>
      </c>
      <c r="AN23" s="26"/>
      <c r="AO23" s="26"/>
      <c r="AP23" s="26" t="s">
        <v>93</v>
      </c>
      <c r="AQ23" s="26" t="s">
        <v>94</v>
      </c>
      <c r="AR23" s="26" t="s">
        <v>93</v>
      </c>
    </row>
    <row r="24" spans="1:44" ht="15" customHeight="1">
      <c r="A24" s="27" t="s">
        <v>170</v>
      </c>
      <c r="B24" s="25" t="s">
        <v>171</v>
      </c>
      <c r="C24" s="28" t="s">
        <v>172</v>
      </c>
      <c r="D24" s="25">
        <v>8</v>
      </c>
      <c r="E24" s="25" t="s">
        <v>74</v>
      </c>
      <c r="F24" s="25">
        <v>1</v>
      </c>
      <c r="G24" s="25">
        <v>7</v>
      </c>
      <c r="H24" s="25"/>
      <c r="I24" s="25">
        <v>64</v>
      </c>
      <c r="J24" s="25"/>
      <c r="K24" s="23" t="s">
        <v>75</v>
      </c>
      <c r="L24" s="25" t="s">
        <v>76</v>
      </c>
      <c r="M24" s="23" t="s">
        <v>77</v>
      </c>
      <c r="N24" s="25" t="s">
        <v>78</v>
      </c>
      <c r="O24" s="25" t="s">
        <v>77</v>
      </c>
      <c r="P24" s="37" t="s">
        <v>115</v>
      </c>
      <c r="Q24" s="25" t="s">
        <v>79</v>
      </c>
      <c r="R24" s="25" t="s">
        <v>80</v>
      </c>
      <c r="S24" s="25" t="s">
        <v>81</v>
      </c>
      <c r="T24" s="25" t="s">
        <v>82</v>
      </c>
      <c r="U24" s="25" t="s">
        <v>83</v>
      </c>
      <c r="V24" s="26">
        <v>0</v>
      </c>
      <c r="W24" s="25">
        <v>0</v>
      </c>
      <c r="X24" s="25" t="s">
        <v>85</v>
      </c>
      <c r="Y24" s="25">
        <v>0</v>
      </c>
      <c r="Z24" s="25" t="s">
        <v>86</v>
      </c>
      <c r="AA24" s="25" t="s">
        <v>87</v>
      </c>
      <c r="AB24" s="24" t="s">
        <v>86</v>
      </c>
      <c r="AC24" s="24" t="s">
        <v>86</v>
      </c>
      <c r="AD24" s="25" t="s">
        <v>88</v>
      </c>
      <c r="AE24" s="25" t="s">
        <v>77</v>
      </c>
      <c r="AF24" s="32" t="s">
        <v>86</v>
      </c>
      <c r="AG24" s="32" t="s">
        <v>86</v>
      </c>
      <c r="AH24" s="24" t="s">
        <v>89</v>
      </c>
      <c r="AI24" s="26" t="s">
        <v>90</v>
      </c>
      <c r="AJ24" s="25" t="s">
        <v>91</v>
      </c>
      <c r="AK24" s="25" t="s">
        <v>87</v>
      </c>
      <c r="AL24" s="25"/>
      <c r="AM24" s="26" t="s">
        <v>120</v>
      </c>
      <c r="AN24" s="26"/>
      <c r="AO24" s="26"/>
      <c r="AP24" s="26" t="s">
        <v>93</v>
      </c>
      <c r="AQ24" s="26" t="s">
        <v>94</v>
      </c>
      <c r="AR24" s="26" t="s">
        <v>93</v>
      </c>
    </row>
    <row r="25" spans="1:44" ht="15" customHeight="1">
      <c r="A25" s="27" t="s">
        <v>173</v>
      </c>
      <c r="B25" s="25" t="s">
        <v>174</v>
      </c>
      <c r="C25" s="28" t="s">
        <v>175</v>
      </c>
      <c r="D25" s="25">
        <v>8</v>
      </c>
      <c r="E25" s="25" t="s">
        <v>74</v>
      </c>
      <c r="F25" s="25">
        <v>1</v>
      </c>
      <c r="G25" s="25">
        <v>7</v>
      </c>
      <c r="H25" s="25"/>
      <c r="I25" s="25">
        <v>64</v>
      </c>
      <c r="J25" s="25"/>
      <c r="K25" s="23" t="s">
        <v>75</v>
      </c>
      <c r="L25" s="25" t="s">
        <v>76</v>
      </c>
      <c r="M25" s="23" t="s">
        <v>77</v>
      </c>
      <c r="N25" s="25" t="s">
        <v>78</v>
      </c>
      <c r="O25" s="25" t="s">
        <v>77</v>
      </c>
      <c r="P25" s="23"/>
      <c r="Q25" s="25" t="s">
        <v>79</v>
      </c>
      <c r="R25" s="25" t="s">
        <v>80</v>
      </c>
      <c r="S25" s="25" t="s">
        <v>81</v>
      </c>
      <c r="T25" s="25" t="s">
        <v>82</v>
      </c>
      <c r="U25" s="25" t="s">
        <v>83</v>
      </c>
      <c r="V25" s="25" t="s">
        <v>84</v>
      </c>
      <c r="W25" s="25" t="s">
        <v>84</v>
      </c>
      <c r="X25" s="25" t="s">
        <v>85</v>
      </c>
      <c r="Y25" s="25">
        <v>0</v>
      </c>
      <c r="Z25" s="25" t="s">
        <v>86</v>
      </c>
      <c r="AA25" s="25" t="s">
        <v>87</v>
      </c>
      <c r="AB25" s="24" t="s">
        <v>86</v>
      </c>
      <c r="AC25" s="24" t="s">
        <v>86</v>
      </c>
      <c r="AD25" s="25" t="s">
        <v>88</v>
      </c>
      <c r="AE25" s="25" t="s">
        <v>77</v>
      </c>
      <c r="AF25" s="32" t="s">
        <v>86</v>
      </c>
      <c r="AG25" s="32" t="s">
        <v>86</v>
      </c>
      <c r="AH25" s="24" t="s">
        <v>89</v>
      </c>
      <c r="AI25" s="26" t="s">
        <v>90</v>
      </c>
      <c r="AJ25" s="25" t="s">
        <v>91</v>
      </c>
      <c r="AK25" s="25" t="s">
        <v>87</v>
      </c>
      <c r="AL25" s="25"/>
      <c r="AM25" s="26" t="s">
        <v>92</v>
      </c>
      <c r="AN25" s="26"/>
      <c r="AO25" s="26"/>
      <c r="AP25" s="26" t="s">
        <v>93</v>
      </c>
      <c r="AQ25" s="26" t="s">
        <v>94</v>
      </c>
      <c r="AR25" s="26" t="s">
        <v>93</v>
      </c>
    </row>
    <row r="26" spans="1:44" ht="15" customHeight="1">
      <c r="A26" s="27" t="s">
        <v>176</v>
      </c>
      <c r="B26" s="25" t="s">
        <v>177</v>
      </c>
      <c r="C26" s="28" t="s">
        <v>178</v>
      </c>
      <c r="D26" s="25">
        <v>8</v>
      </c>
      <c r="E26" s="25" t="s">
        <v>74</v>
      </c>
      <c r="F26" s="25">
        <v>1</v>
      </c>
      <c r="G26" s="25">
        <v>7</v>
      </c>
      <c r="H26" s="25"/>
      <c r="I26" s="25">
        <v>64</v>
      </c>
      <c r="J26" s="25"/>
      <c r="K26" s="23" t="s">
        <v>75</v>
      </c>
      <c r="L26" s="25" t="s">
        <v>76</v>
      </c>
      <c r="M26" s="23" t="s">
        <v>77</v>
      </c>
      <c r="N26" s="25" t="s">
        <v>78</v>
      </c>
      <c r="O26" s="29" t="s">
        <v>77</v>
      </c>
      <c r="P26" s="23"/>
      <c r="Q26" s="25" t="s">
        <v>79</v>
      </c>
      <c r="R26" s="25" t="s">
        <v>80</v>
      </c>
      <c r="S26" s="25" t="s">
        <v>81</v>
      </c>
      <c r="T26" s="25" t="s">
        <v>82</v>
      </c>
      <c r="U26" s="25" t="s">
        <v>83</v>
      </c>
      <c r="V26" s="25" t="s">
        <v>84</v>
      </c>
      <c r="W26" s="25" t="s">
        <v>84</v>
      </c>
      <c r="X26" s="25" t="s">
        <v>85</v>
      </c>
      <c r="Y26" s="25">
        <v>0</v>
      </c>
      <c r="Z26" s="25" t="s">
        <v>86</v>
      </c>
      <c r="AA26" s="25" t="s">
        <v>87</v>
      </c>
      <c r="AB26" s="24" t="s">
        <v>86</v>
      </c>
      <c r="AC26" s="24" t="s">
        <v>86</v>
      </c>
      <c r="AD26" s="25" t="s">
        <v>88</v>
      </c>
      <c r="AE26" s="25" t="s">
        <v>77</v>
      </c>
      <c r="AF26" s="32" t="s">
        <v>86</v>
      </c>
      <c r="AG26" s="32" t="s">
        <v>86</v>
      </c>
      <c r="AH26" s="25" t="s">
        <v>89</v>
      </c>
      <c r="AI26" s="26" t="s">
        <v>90</v>
      </c>
      <c r="AJ26" s="25" t="s">
        <v>91</v>
      </c>
      <c r="AK26" s="25" t="s">
        <v>87</v>
      </c>
      <c r="AL26" s="25"/>
      <c r="AM26" s="26" t="s">
        <v>120</v>
      </c>
      <c r="AN26" s="26"/>
      <c r="AO26" s="26"/>
      <c r="AP26" s="26" t="s">
        <v>93</v>
      </c>
      <c r="AQ26" s="26" t="s">
        <v>94</v>
      </c>
      <c r="AR26" s="26" t="s">
        <v>93</v>
      </c>
    </row>
    <row r="27" spans="1:44" ht="15" customHeight="1">
      <c r="A27" s="27" t="s">
        <v>179</v>
      </c>
      <c r="B27" s="25" t="s">
        <v>180</v>
      </c>
      <c r="C27" s="28" t="s">
        <v>181</v>
      </c>
      <c r="D27" s="25">
        <v>8</v>
      </c>
      <c r="E27" s="25" t="s">
        <v>74</v>
      </c>
      <c r="F27" s="25">
        <v>1</v>
      </c>
      <c r="G27" s="25">
        <v>7</v>
      </c>
      <c r="H27" s="25"/>
      <c r="I27" s="25">
        <v>64</v>
      </c>
      <c r="J27" s="26"/>
      <c r="K27" s="23" t="s">
        <v>156</v>
      </c>
      <c r="L27" s="25" t="s">
        <v>76</v>
      </c>
      <c r="M27" s="23" t="s">
        <v>77</v>
      </c>
      <c r="N27" s="25" t="s">
        <v>78</v>
      </c>
      <c r="O27" s="29" t="s">
        <v>77</v>
      </c>
      <c r="P27" s="36" t="s">
        <v>115</v>
      </c>
      <c r="Q27" s="25" t="s">
        <v>79</v>
      </c>
      <c r="R27" s="25" t="s">
        <v>80</v>
      </c>
      <c r="S27" s="25" t="s">
        <v>81</v>
      </c>
      <c r="T27" s="25" t="s">
        <v>82</v>
      </c>
      <c r="U27" s="25">
        <v>1</v>
      </c>
      <c r="V27" s="25" t="s">
        <v>84</v>
      </c>
      <c r="W27" s="25" t="s">
        <v>84</v>
      </c>
      <c r="X27" s="25" t="s">
        <v>85</v>
      </c>
      <c r="Y27" s="25" t="s">
        <v>84</v>
      </c>
      <c r="Z27" s="25" t="s">
        <v>86</v>
      </c>
      <c r="AA27" s="25" t="s">
        <v>87</v>
      </c>
      <c r="AB27" s="25" t="s">
        <v>86</v>
      </c>
      <c r="AC27" s="25" t="s">
        <v>86</v>
      </c>
      <c r="AD27" s="25" t="s">
        <v>77</v>
      </c>
      <c r="AE27" s="25" t="s">
        <v>77</v>
      </c>
      <c r="AF27" s="32" t="s">
        <v>77</v>
      </c>
      <c r="AG27" s="32"/>
      <c r="AH27" s="25" t="s">
        <v>89</v>
      </c>
      <c r="AI27" s="26" t="s">
        <v>90</v>
      </c>
      <c r="AJ27" s="25" t="s">
        <v>91</v>
      </c>
      <c r="AK27" s="26" t="s">
        <v>77</v>
      </c>
      <c r="AL27" s="26"/>
      <c r="AM27" s="26" t="s">
        <v>103</v>
      </c>
      <c r="AN27" s="26"/>
      <c r="AO27" s="26"/>
      <c r="AP27" s="26" t="s">
        <v>93</v>
      </c>
      <c r="AQ27" s="26" t="s">
        <v>94</v>
      </c>
      <c r="AR27" s="26" t="s">
        <v>93</v>
      </c>
    </row>
    <row r="28" spans="1:44" ht="15" customHeight="1">
      <c r="A28" s="27" t="s">
        <v>182</v>
      </c>
      <c r="B28" s="25" t="s">
        <v>183</v>
      </c>
      <c r="C28" s="28" t="s">
        <v>184</v>
      </c>
      <c r="D28" s="25">
        <v>8</v>
      </c>
      <c r="E28" s="25" t="s">
        <v>74</v>
      </c>
      <c r="F28" s="25">
        <v>1</v>
      </c>
      <c r="G28" s="25">
        <v>7</v>
      </c>
      <c r="H28" s="25"/>
      <c r="I28" s="25">
        <v>64</v>
      </c>
      <c r="J28" s="25"/>
      <c r="K28" s="23" t="s">
        <v>75</v>
      </c>
      <c r="L28" s="25" t="s">
        <v>76</v>
      </c>
      <c r="M28" s="23" t="s">
        <v>77</v>
      </c>
      <c r="N28" s="25" t="s">
        <v>78</v>
      </c>
      <c r="O28" s="25" t="s">
        <v>77</v>
      </c>
      <c r="P28" s="23"/>
      <c r="Q28" s="25" t="s">
        <v>79</v>
      </c>
      <c r="R28" s="25" t="s">
        <v>80</v>
      </c>
      <c r="S28" s="25" t="s">
        <v>81</v>
      </c>
      <c r="T28" s="25" t="s">
        <v>82</v>
      </c>
      <c r="U28" s="25" t="s">
        <v>83</v>
      </c>
      <c r="V28" s="25" t="s">
        <v>84</v>
      </c>
      <c r="W28" s="25" t="s">
        <v>84</v>
      </c>
      <c r="X28" s="25" t="s">
        <v>85</v>
      </c>
      <c r="Y28" s="25">
        <v>0</v>
      </c>
      <c r="Z28" s="25" t="s">
        <v>86</v>
      </c>
      <c r="AA28" s="25" t="s">
        <v>87</v>
      </c>
      <c r="AB28" s="24" t="s">
        <v>86</v>
      </c>
      <c r="AC28" s="24" t="s">
        <v>86</v>
      </c>
      <c r="AD28" s="25" t="s">
        <v>88</v>
      </c>
      <c r="AE28" s="25" t="s">
        <v>77</v>
      </c>
      <c r="AF28" s="32" t="s">
        <v>86</v>
      </c>
      <c r="AG28" s="32" t="s">
        <v>86</v>
      </c>
      <c r="AH28" s="24" t="s">
        <v>89</v>
      </c>
      <c r="AI28" s="26" t="s">
        <v>90</v>
      </c>
      <c r="AJ28" s="25" t="s">
        <v>91</v>
      </c>
      <c r="AK28" s="25" t="s">
        <v>87</v>
      </c>
      <c r="AL28" s="25"/>
      <c r="AM28" s="26" t="s">
        <v>92</v>
      </c>
      <c r="AN28" s="26"/>
      <c r="AO28" s="26"/>
      <c r="AP28" s="26" t="s">
        <v>93</v>
      </c>
      <c r="AQ28" s="26" t="s">
        <v>94</v>
      </c>
      <c r="AR28" s="26" t="s">
        <v>93</v>
      </c>
    </row>
    <row r="29" spans="1:44" ht="15" customHeight="1">
      <c r="A29" s="27" t="s">
        <v>185</v>
      </c>
      <c r="B29" s="25" t="s">
        <v>186</v>
      </c>
      <c r="C29" s="28" t="s">
        <v>187</v>
      </c>
      <c r="D29" s="25">
        <v>8</v>
      </c>
      <c r="E29" s="25" t="s">
        <v>74</v>
      </c>
      <c r="F29" s="25">
        <v>1</v>
      </c>
      <c r="G29" s="25">
        <v>7</v>
      </c>
      <c r="H29" s="25"/>
      <c r="I29" s="25">
        <v>64</v>
      </c>
      <c r="J29" s="25"/>
      <c r="K29" s="23" t="s">
        <v>98</v>
      </c>
      <c r="L29" s="25" t="s">
        <v>76</v>
      </c>
      <c r="M29" s="23" t="s">
        <v>77</v>
      </c>
      <c r="N29" s="25" t="s">
        <v>78</v>
      </c>
      <c r="O29" s="25" t="s">
        <v>77</v>
      </c>
      <c r="P29" s="23"/>
      <c r="Q29" s="25" t="s">
        <v>80</v>
      </c>
      <c r="R29" s="25" t="s">
        <v>79</v>
      </c>
      <c r="S29" s="25" t="s">
        <v>81</v>
      </c>
      <c r="T29" s="25" t="s">
        <v>82</v>
      </c>
      <c r="U29" s="25" t="s">
        <v>83</v>
      </c>
      <c r="V29" s="25" t="s">
        <v>84</v>
      </c>
      <c r="W29" s="25" t="s">
        <v>84</v>
      </c>
      <c r="X29" s="25" t="s">
        <v>85</v>
      </c>
      <c r="Y29" s="25">
        <v>0</v>
      </c>
      <c r="Z29" s="25" t="s">
        <v>86</v>
      </c>
      <c r="AA29" s="25" t="s">
        <v>87</v>
      </c>
      <c r="AB29" s="24" t="s">
        <v>86</v>
      </c>
      <c r="AC29" s="24" t="s">
        <v>86</v>
      </c>
      <c r="AD29" s="25" t="s">
        <v>88</v>
      </c>
      <c r="AE29" s="25" t="s">
        <v>77</v>
      </c>
      <c r="AF29" s="32" t="s">
        <v>86</v>
      </c>
      <c r="AG29" s="32" t="s">
        <v>86</v>
      </c>
      <c r="AH29" s="24" t="s">
        <v>89</v>
      </c>
      <c r="AI29" s="26" t="s">
        <v>90</v>
      </c>
      <c r="AJ29" s="25" t="s">
        <v>77</v>
      </c>
      <c r="AK29" s="25" t="s">
        <v>87</v>
      </c>
      <c r="AL29" s="25"/>
      <c r="AM29" s="26" t="s">
        <v>103</v>
      </c>
      <c r="AN29" s="26"/>
      <c r="AO29" s="26"/>
      <c r="AP29" s="26" t="s">
        <v>94</v>
      </c>
      <c r="AQ29" s="26" t="s">
        <v>93</v>
      </c>
      <c r="AR29" s="26" t="s">
        <v>93</v>
      </c>
    </row>
    <row r="30" spans="1:44" ht="15" customHeight="1">
      <c r="A30" s="27" t="s">
        <v>188</v>
      </c>
      <c r="B30" s="25" t="s">
        <v>189</v>
      </c>
      <c r="C30" s="28" t="s">
        <v>190</v>
      </c>
      <c r="D30" s="25">
        <v>8</v>
      </c>
      <c r="E30" s="25" t="s">
        <v>74</v>
      </c>
      <c r="F30" s="25">
        <v>1</v>
      </c>
      <c r="G30" s="25">
        <v>7</v>
      </c>
      <c r="H30" s="25"/>
      <c r="I30" s="25">
        <v>64</v>
      </c>
      <c r="J30" s="25"/>
      <c r="K30" s="23" t="s">
        <v>98</v>
      </c>
      <c r="L30" s="25" t="s">
        <v>76</v>
      </c>
      <c r="M30" s="23" t="s">
        <v>77</v>
      </c>
      <c r="N30" s="25" t="s">
        <v>78</v>
      </c>
      <c r="O30" s="25" t="s">
        <v>77</v>
      </c>
      <c r="P30" s="23"/>
      <c r="Q30" s="25" t="s">
        <v>80</v>
      </c>
      <c r="R30" s="25" t="s">
        <v>79</v>
      </c>
      <c r="S30" s="25" t="s">
        <v>81</v>
      </c>
      <c r="T30" s="25" t="s">
        <v>82</v>
      </c>
      <c r="U30" s="25" t="s">
        <v>83</v>
      </c>
      <c r="V30" s="25" t="s">
        <v>84</v>
      </c>
      <c r="W30" s="25" t="s">
        <v>84</v>
      </c>
      <c r="X30" s="25" t="s">
        <v>85</v>
      </c>
      <c r="Y30" s="25">
        <v>0</v>
      </c>
      <c r="Z30" s="25" t="s">
        <v>86</v>
      </c>
      <c r="AA30" s="25" t="s">
        <v>87</v>
      </c>
      <c r="AB30" s="24" t="s">
        <v>86</v>
      </c>
      <c r="AC30" s="24" t="s">
        <v>86</v>
      </c>
      <c r="AD30" s="25" t="s">
        <v>88</v>
      </c>
      <c r="AE30" s="25" t="s">
        <v>77</v>
      </c>
      <c r="AF30" s="32" t="s">
        <v>86</v>
      </c>
      <c r="AG30" s="32" t="s">
        <v>86</v>
      </c>
      <c r="AH30" s="24" t="s">
        <v>89</v>
      </c>
      <c r="AI30" s="26" t="s">
        <v>90</v>
      </c>
      <c r="AJ30" s="25" t="s">
        <v>77</v>
      </c>
      <c r="AK30" s="25" t="s">
        <v>87</v>
      </c>
      <c r="AL30" s="25"/>
      <c r="AM30" s="26" t="s">
        <v>92</v>
      </c>
      <c r="AN30" s="26"/>
      <c r="AO30" s="26"/>
      <c r="AP30" s="26" t="s">
        <v>94</v>
      </c>
      <c r="AQ30" s="26" t="s">
        <v>93</v>
      </c>
      <c r="AR30" s="26" t="s">
        <v>93</v>
      </c>
    </row>
    <row r="31" spans="1:44" ht="15" customHeight="1">
      <c r="A31" s="27" t="s">
        <v>191</v>
      </c>
      <c r="B31" s="25" t="s">
        <v>192</v>
      </c>
      <c r="C31" s="28" t="s">
        <v>193</v>
      </c>
      <c r="D31" s="25">
        <v>8</v>
      </c>
      <c r="E31" s="25" t="s">
        <v>74</v>
      </c>
      <c r="F31" s="25">
        <v>1</v>
      </c>
      <c r="G31" s="25">
        <v>7</v>
      </c>
      <c r="H31" s="25"/>
      <c r="I31" s="25">
        <v>64</v>
      </c>
      <c r="J31" s="25"/>
      <c r="K31" s="23" t="s">
        <v>98</v>
      </c>
      <c r="L31" s="25" t="s">
        <v>76</v>
      </c>
      <c r="M31" s="23" t="s">
        <v>77</v>
      </c>
      <c r="N31" s="25" t="s">
        <v>78</v>
      </c>
      <c r="O31" s="25" t="s">
        <v>77</v>
      </c>
      <c r="P31" s="23"/>
      <c r="Q31" s="25" t="s">
        <v>80</v>
      </c>
      <c r="R31" s="25" t="s">
        <v>79</v>
      </c>
      <c r="S31" s="25" t="s">
        <v>81</v>
      </c>
      <c r="T31" s="25" t="s">
        <v>82</v>
      </c>
      <c r="U31" s="25" t="s">
        <v>83</v>
      </c>
      <c r="V31" s="26">
        <v>0</v>
      </c>
      <c r="W31" s="25">
        <v>0</v>
      </c>
      <c r="X31" s="25" t="s">
        <v>85</v>
      </c>
      <c r="Y31" s="25">
        <v>0</v>
      </c>
      <c r="Z31" s="25" t="s">
        <v>86</v>
      </c>
      <c r="AA31" s="25" t="s">
        <v>87</v>
      </c>
      <c r="AB31" s="24" t="s">
        <v>86</v>
      </c>
      <c r="AC31" s="24" t="s">
        <v>86</v>
      </c>
      <c r="AD31" s="25" t="s">
        <v>88</v>
      </c>
      <c r="AE31" s="25" t="s">
        <v>77</v>
      </c>
      <c r="AF31" s="32" t="s">
        <v>86</v>
      </c>
      <c r="AG31" s="32" t="s">
        <v>86</v>
      </c>
      <c r="AH31" s="24" t="s">
        <v>89</v>
      </c>
      <c r="AI31" s="26" t="s">
        <v>90</v>
      </c>
      <c r="AJ31" s="25" t="s">
        <v>77</v>
      </c>
      <c r="AK31" s="25" t="s">
        <v>87</v>
      </c>
      <c r="AL31" s="25"/>
      <c r="AM31" s="26" t="s">
        <v>166</v>
      </c>
      <c r="AN31" s="26"/>
      <c r="AO31" s="26"/>
      <c r="AP31" s="26" t="s">
        <v>94</v>
      </c>
      <c r="AQ31" s="26" t="s">
        <v>93</v>
      </c>
      <c r="AR31" s="26" t="s">
        <v>93</v>
      </c>
    </row>
    <row r="32" spans="1:44" ht="15" customHeight="1">
      <c r="A32" s="27" t="s">
        <v>194</v>
      </c>
      <c r="B32" s="25" t="s">
        <v>195</v>
      </c>
      <c r="C32" s="28" t="s">
        <v>196</v>
      </c>
      <c r="D32" s="25">
        <v>8</v>
      </c>
      <c r="E32" s="25" t="s">
        <v>74</v>
      </c>
      <c r="F32" s="25">
        <v>1</v>
      </c>
      <c r="G32" s="25">
        <v>7</v>
      </c>
      <c r="H32" s="25"/>
      <c r="I32" s="25">
        <v>64</v>
      </c>
      <c r="J32" s="25"/>
      <c r="K32" s="23" t="s">
        <v>98</v>
      </c>
      <c r="L32" s="25" t="s">
        <v>76</v>
      </c>
      <c r="M32" s="23" t="s">
        <v>77</v>
      </c>
      <c r="N32" s="25" t="s">
        <v>78</v>
      </c>
      <c r="O32" s="25" t="s">
        <v>77</v>
      </c>
      <c r="P32" s="23"/>
      <c r="Q32" s="25" t="s">
        <v>80</v>
      </c>
      <c r="R32" s="25" t="s">
        <v>79</v>
      </c>
      <c r="S32" s="25" t="s">
        <v>81</v>
      </c>
      <c r="T32" s="25" t="s">
        <v>82</v>
      </c>
      <c r="U32" s="25" t="s">
        <v>83</v>
      </c>
      <c r="V32" s="26">
        <v>0</v>
      </c>
      <c r="W32" s="25">
        <v>0</v>
      </c>
      <c r="X32" s="25" t="s">
        <v>85</v>
      </c>
      <c r="Y32" s="25">
        <v>0</v>
      </c>
      <c r="Z32" s="25" t="s">
        <v>86</v>
      </c>
      <c r="AA32" s="25" t="s">
        <v>87</v>
      </c>
      <c r="AB32" s="24" t="s">
        <v>86</v>
      </c>
      <c r="AC32" s="24" t="s">
        <v>86</v>
      </c>
      <c r="AD32" s="25" t="s">
        <v>88</v>
      </c>
      <c r="AE32" s="25" t="s">
        <v>77</v>
      </c>
      <c r="AF32" s="32" t="s">
        <v>86</v>
      </c>
      <c r="AG32" s="32" t="s">
        <v>86</v>
      </c>
      <c r="AH32" s="24" t="s">
        <v>89</v>
      </c>
      <c r="AI32" s="26" t="s">
        <v>90</v>
      </c>
      <c r="AJ32" s="25" t="s">
        <v>77</v>
      </c>
      <c r="AK32" s="25" t="s">
        <v>87</v>
      </c>
      <c r="AL32" s="25"/>
      <c r="AM32" s="26" t="s">
        <v>166</v>
      </c>
      <c r="AN32" s="26"/>
      <c r="AO32" s="26"/>
      <c r="AP32" s="26" t="s">
        <v>94</v>
      </c>
      <c r="AQ32" s="26" t="s">
        <v>93</v>
      </c>
      <c r="AR32" s="38" t="s">
        <v>93</v>
      </c>
    </row>
    <row r="33" spans="1:44" ht="15" customHeight="1">
      <c r="A33" s="27" t="s">
        <v>197</v>
      </c>
      <c r="B33" s="25" t="s">
        <v>198</v>
      </c>
      <c r="C33" s="28" t="s">
        <v>199</v>
      </c>
      <c r="D33" s="25">
        <v>8</v>
      </c>
      <c r="E33" s="25" t="s">
        <v>74</v>
      </c>
      <c r="F33" s="25">
        <v>1</v>
      </c>
      <c r="G33" s="25">
        <v>7</v>
      </c>
      <c r="H33" s="25"/>
      <c r="I33" s="25">
        <v>64</v>
      </c>
      <c r="J33" s="25"/>
      <c r="K33" s="23" t="s">
        <v>98</v>
      </c>
      <c r="L33" s="25" t="s">
        <v>76</v>
      </c>
      <c r="M33" s="23" t="s">
        <v>77</v>
      </c>
      <c r="N33" s="25" t="s">
        <v>78</v>
      </c>
      <c r="O33" s="25" t="s">
        <v>77</v>
      </c>
      <c r="P33" s="37" t="s">
        <v>115</v>
      </c>
      <c r="Q33" s="25" t="s">
        <v>80</v>
      </c>
      <c r="R33" s="25" t="s">
        <v>79</v>
      </c>
      <c r="S33" s="25" t="s">
        <v>81</v>
      </c>
      <c r="T33" s="25" t="s">
        <v>82</v>
      </c>
      <c r="U33" s="25" t="s">
        <v>83</v>
      </c>
      <c r="V33" s="26">
        <v>0</v>
      </c>
      <c r="W33" s="25">
        <v>0</v>
      </c>
      <c r="X33" s="25" t="s">
        <v>85</v>
      </c>
      <c r="Y33" s="25">
        <v>0</v>
      </c>
      <c r="Z33" s="25" t="s">
        <v>86</v>
      </c>
      <c r="AA33" s="25" t="s">
        <v>87</v>
      </c>
      <c r="AB33" s="24" t="s">
        <v>86</v>
      </c>
      <c r="AC33" s="24" t="s">
        <v>86</v>
      </c>
      <c r="AD33" s="25" t="s">
        <v>88</v>
      </c>
      <c r="AE33" s="25" t="s">
        <v>77</v>
      </c>
      <c r="AF33" s="32" t="s">
        <v>86</v>
      </c>
      <c r="AG33" s="32" t="s">
        <v>86</v>
      </c>
      <c r="AH33" s="24" t="s">
        <v>89</v>
      </c>
      <c r="AI33" s="26" t="s">
        <v>90</v>
      </c>
      <c r="AJ33" s="25" t="s">
        <v>77</v>
      </c>
      <c r="AK33" s="25" t="s">
        <v>87</v>
      </c>
      <c r="AL33" s="25"/>
      <c r="AM33" s="26" t="s">
        <v>120</v>
      </c>
      <c r="AN33" s="26"/>
      <c r="AO33" s="26"/>
      <c r="AP33" s="26" t="s">
        <v>94</v>
      </c>
      <c r="AQ33" s="26" t="s">
        <v>93</v>
      </c>
      <c r="AR33" s="38" t="s">
        <v>93</v>
      </c>
    </row>
    <row r="34" spans="1:44" ht="15" customHeight="1">
      <c r="A34" s="27" t="s">
        <v>200</v>
      </c>
      <c r="B34" s="25" t="s">
        <v>201</v>
      </c>
      <c r="C34" s="28" t="s">
        <v>202</v>
      </c>
      <c r="D34" s="25">
        <v>8</v>
      </c>
      <c r="E34" s="25" t="s">
        <v>74</v>
      </c>
      <c r="F34" s="25">
        <v>1</v>
      </c>
      <c r="G34" s="25">
        <v>7</v>
      </c>
      <c r="H34" s="25"/>
      <c r="I34" s="25">
        <v>64</v>
      </c>
      <c r="J34" s="25"/>
      <c r="K34" s="23" t="s">
        <v>98</v>
      </c>
      <c r="L34" s="25" t="s">
        <v>76</v>
      </c>
      <c r="M34" s="23" t="s">
        <v>77</v>
      </c>
      <c r="N34" s="25" t="s">
        <v>78</v>
      </c>
      <c r="O34" s="25" t="s">
        <v>77</v>
      </c>
      <c r="P34" s="23"/>
      <c r="Q34" s="25" t="s">
        <v>80</v>
      </c>
      <c r="R34" s="25" t="s">
        <v>79</v>
      </c>
      <c r="S34" s="25" t="s">
        <v>81</v>
      </c>
      <c r="T34" s="25" t="s">
        <v>82</v>
      </c>
      <c r="U34" s="25" t="s">
        <v>83</v>
      </c>
      <c r="V34" s="25" t="s">
        <v>84</v>
      </c>
      <c r="W34" s="25" t="s">
        <v>84</v>
      </c>
      <c r="X34" s="25" t="s">
        <v>85</v>
      </c>
      <c r="Y34" s="25">
        <v>0</v>
      </c>
      <c r="Z34" s="25" t="s">
        <v>86</v>
      </c>
      <c r="AA34" s="25" t="s">
        <v>87</v>
      </c>
      <c r="AB34" s="24" t="s">
        <v>86</v>
      </c>
      <c r="AC34" s="24" t="s">
        <v>86</v>
      </c>
      <c r="AD34" s="25" t="s">
        <v>88</v>
      </c>
      <c r="AE34" s="25" t="s">
        <v>77</v>
      </c>
      <c r="AF34" s="32" t="s">
        <v>86</v>
      </c>
      <c r="AG34" s="32" t="s">
        <v>86</v>
      </c>
      <c r="AH34" s="24" t="s">
        <v>89</v>
      </c>
      <c r="AI34" s="26" t="s">
        <v>90</v>
      </c>
      <c r="AJ34" s="25" t="s">
        <v>77</v>
      </c>
      <c r="AK34" s="25" t="s">
        <v>87</v>
      </c>
      <c r="AL34" s="25"/>
      <c r="AM34" s="26" t="s">
        <v>92</v>
      </c>
      <c r="AN34" s="26"/>
      <c r="AO34" s="26"/>
      <c r="AP34" s="26" t="s">
        <v>94</v>
      </c>
      <c r="AQ34" s="26" t="s">
        <v>93</v>
      </c>
      <c r="AR34" s="38" t="s">
        <v>93</v>
      </c>
    </row>
    <row r="35" spans="1:44" ht="15" customHeight="1">
      <c r="A35" s="27" t="s">
        <v>203</v>
      </c>
      <c r="B35" s="25" t="s">
        <v>204</v>
      </c>
      <c r="C35" s="28" t="s">
        <v>205</v>
      </c>
      <c r="D35" s="25">
        <v>8</v>
      </c>
      <c r="E35" s="25" t="s">
        <v>74</v>
      </c>
      <c r="F35" s="25">
        <v>1</v>
      </c>
      <c r="G35" s="25">
        <v>7</v>
      </c>
      <c r="H35" s="25"/>
      <c r="I35" s="25">
        <v>64</v>
      </c>
      <c r="J35" s="25"/>
      <c r="K35" s="23" t="s">
        <v>98</v>
      </c>
      <c r="L35" s="25" t="s">
        <v>76</v>
      </c>
      <c r="M35" s="23" t="s">
        <v>77</v>
      </c>
      <c r="N35" s="25" t="s">
        <v>78</v>
      </c>
      <c r="O35" s="29" t="s">
        <v>77</v>
      </c>
      <c r="P35" s="23"/>
      <c r="Q35" s="25" t="s">
        <v>80</v>
      </c>
      <c r="R35" s="25" t="s">
        <v>79</v>
      </c>
      <c r="S35" s="25" t="s">
        <v>81</v>
      </c>
      <c r="T35" s="25" t="s">
        <v>82</v>
      </c>
      <c r="U35" s="25" t="s">
        <v>83</v>
      </c>
      <c r="V35" s="25" t="s">
        <v>84</v>
      </c>
      <c r="W35" s="25" t="s">
        <v>84</v>
      </c>
      <c r="X35" s="25" t="s">
        <v>85</v>
      </c>
      <c r="Y35" s="25">
        <v>0</v>
      </c>
      <c r="Z35" s="25" t="s">
        <v>86</v>
      </c>
      <c r="AA35" s="25" t="s">
        <v>87</v>
      </c>
      <c r="AB35" s="24" t="s">
        <v>86</v>
      </c>
      <c r="AC35" s="24" t="s">
        <v>86</v>
      </c>
      <c r="AD35" s="25" t="s">
        <v>88</v>
      </c>
      <c r="AE35" s="25" t="s">
        <v>77</v>
      </c>
      <c r="AF35" s="32" t="s">
        <v>86</v>
      </c>
      <c r="AG35" s="32" t="s">
        <v>86</v>
      </c>
      <c r="AH35" s="25" t="s">
        <v>89</v>
      </c>
      <c r="AI35" s="26" t="s">
        <v>90</v>
      </c>
      <c r="AJ35" s="25" t="s">
        <v>77</v>
      </c>
      <c r="AK35" s="25" t="s">
        <v>87</v>
      </c>
      <c r="AL35" s="25"/>
      <c r="AM35" s="26" t="s">
        <v>120</v>
      </c>
      <c r="AN35" s="26"/>
      <c r="AO35" s="26"/>
      <c r="AP35" s="26" t="s">
        <v>94</v>
      </c>
      <c r="AQ35" s="26" t="s">
        <v>93</v>
      </c>
      <c r="AR35" s="38" t="s">
        <v>93</v>
      </c>
    </row>
    <row r="36" spans="1:44" ht="15" customHeight="1">
      <c r="A36" s="27" t="s">
        <v>206</v>
      </c>
      <c r="B36" s="25" t="s">
        <v>207</v>
      </c>
      <c r="C36" s="28" t="s">
        <v>208</v>
      </c>
      <c r="D36" s="25">
        <v>8</v>
      </c>
      <c r="E36" s="25" t="s">
        <v>74</v>
      </c>
      <c r="F36" s="25">
        <v>1</v>
      </c>
      <c r="G36" s="25">
        <v>7</v>
      </c>
      <c r="H36" s="25"/>
      <c r="I36" s="25">
        <v>64</v>
      </c>
      <c r="J36" s="26"/>
      <c r="K36" s="23" t="s">
        <v>156</v>
      </c>
      <c r="L36" s="25" t="s">
        <v>76</v>
      </c>
      <c r="M36" s="23" t="s">
        <v>77</v>
      </c>
      <c r="N36" s="25" t="s">
        <v>78</v>
      </c>
      <c r="O36" s="29" t="s">
        <v>77</v>
      </c>
      <c r="P36" s="36" t="s">
        <v>115</v>
      </c>
      <c r="Q36" s="25" t="s">
        <v>80</v>
      </c>
      <c r="R36" s="25" t="s">
        <v>79</v>
      </c>
      <c r="S36" s="25" t="s">
        <v>81</v>
      </c>
      <c r="T36" s="25" t="s">
        <v>82</v>
      </c>
      <c r="U36" s="25">
        <v>1</v>
      </c>
      <c r="V36" s="25" t="s">
        <v>84</v>
      </c>
      <c r="W36" s="25" t="s">
        <v>84</v>
      </c>
      <c r="X36" s="25" t="s">
        <v>85</v>
      </c>
      <c r="Y36" s="25" t="s">
        <v>84</v>
      </c>
      <c r="Z36" s="25" t="s">
        <v>77</v>
      </c>
      <c r="AA36" s="25" t="s">
        <v>77</v>
      </c>
      <c r="AB36" s="25" t="s">
        <v>77</v>
      </c>
      <c r="AC36" s="25"/>
      <c r="AD36" s="25" t="s">
        <v>77</v>
      </c>
      <c r="AE36" s="25" t="s">
        <v>77</v>
      </c>
      <c r="AF36" s="32" t="s">
        <v>77</v>
      </c>
      <c r="AG36" s="32"/>
      <c r="AH36" s="25" t="s">
        <v>89</v>
      </c>
      <c r="AI36" s="26" t="s">
        <v>90</v>
      </c>
      <c r="AJ36" s="25" t="s">
        <v>77</v>
      </c>
      <c r="AK36" s="26" t="s">
        <v>77</v>
      </c>
      <c r="AL36" s="26"/>
      <c r="AM36" s="26" t="s">
        <v>103</v>
      </c>
      <c r="AN36" s="26"/>
      <c r="AO36" s="26"/>
      <c r="AP36" s="26" t="s">
        <v>94</v>
      </c>
      <c r="AQ36" s="26" t="s">
        <v>93</v>
      </c>
      <c r="AR36" s="38" t="s">
        <v>93</v>
      </c>
    </row>
    <row r="37" spans="1:44" ht="15" customHeight="1">
      <c r="A37" s="27" t="s">
        <v>209</v>
      </c>
      <c r="B37" s="25" t="s">
        <v>210</v>
      </c>
      <c r="C37" s="28" t="s">
        <v>211</v>
      </c>
      <c r="D37" s="25">
        <v>8</v>
      </c>
      <c r="E37" s="25" t="s">
        <v>74</v>
      </c>
      <c r="F37" s="25">
        <v>1</v>
      </c>
      <c r="G37" s="25">
        <v>7</v>
      </c>
      <c r="H37" s="25"/>
      <c r="I37" s="25">
        <v>64</v>
      </c>
      <c r="J37" s="25"/>
      <c r="K37" s="23" t="s">
        <v>98</v>
      </c>
      <c r="L37" s="25" t="s">
        <v>76</v>
      </c>
      <c r="M37" s="23" t="s">
        <v>77</v>
      </c>
      <c r="N37" s="25" t="s">
        <v>78</v>
      </c>
      <c r="O37" s="25" t="s">
        <v>77</v>
      </c>
      <c r="P37" s="23"/>
      <c r="Q37" s="25" t="s">
        <v>80</v>
      </c>
      <c r="R37" s="25" t="s">
        <v>79</v>
      </c>
      <c r="S37" s="25" t="s">
        <v>81</v>
      </c>
      <c r="T37" s="25" t="s">
        <v>82</v>
      </c>
      <c r="U37" s="25" t="s">
        <v>83</v>
      </c>
      <c r="V37" s="26">
        <v>0</v>
      </c>
      <c r="W37" s="25">
        <v>0</v>
      </c>
      <c r="X37" s="25" t="s">
        <v>85</v>
      </c>
      <c r="Y37" s="25">
        <v>0</v>
      </c>
      <c r="Z37" s="25" t="s">
        <v>86</v>
      </c>
      <c r="AA37" s="25" t="s">
        <v>87</v>
      </c>
      <c r="AB37" s="24" t="s">
        <v>86</v>
      </c>
      <c r="AC37" s="24" t="s">
        <v>86</v>
      </c>
      <c r="AD37" s="25" t="s">
        <v>88</v>
      </c>
      <c r="AE37" s="25" t="s">
        <v>77</v>
      </c>
      <c r="AF37" s="32" t="s">
        <v>86</v>
      </c>
      <c r="AG37" s="32" t="s">
        <v>86</v>
      </c>
      <c r="AH37" s="24" t="s">
        <v>89</v>
      </c>
      <c r="AI37" s="26" t="s">
        <v>90</v>
      </c>
      <c r="AJ37" s="25" t="s">
        <v>77</v>
      </c>
      <c r="AK37" s="25" t="s">
        <v>87</v>
      </c>
      <c r="AL37" s="25"/>
      <c r="AM37" s="26" t="s">
        <v>92</v>
      </c>
      <c r="AN37" s="26"/>
      <c r="AO37" s="26"/>
      <c r="AP37" s="26" t="s">
        <v>94</v>
      </c>
      <c r="AQ37" s="26" t="s">
        <v>93</v>
      </c>
      <c r="AR37" s="38" t="s">
        <v>93</v>
      </c>
    </row>
    <row r="38" spans="1:44" ht="15" customHeight="1">
      <c r="A38" s="27" t="s">
        <v>212</v>
      </c>
      <c r="B38" s="25" t="s">
        <v>213</v>
      </c>
      <c r="C38" s="28" t="s">
        <v>214</v>
      </c>
      <c r="D38" s="25" t="s">
        <v>142</v>
      </c>
      <c r="E38" s="25" t="s">
        <v>74</v>
      </c>
      <c r="F38" s="25">
        <v>1</v>
      </c>
      <c r="G38" s="25">
        <v>7</v>
      </c>
      <c r="H38" s="25"/>
      <c r="I38" s="25">
        <v>64</v>
      </c>
      <c r="J38" s="26"/>
      <c r="K38" s="23" t="s">
        <v>151</v>
      </c>
      <c r="L38" s="25" t="s">
        <v>76</v>
      </c>
      <c r="M38" s="23" t="s">
        <v>77</v>
      </c>
      <c r="N38" s="25" t="s">
        <v>78</v>
      </c>
      <c r="O38" s="29" t="s">
        <v>77</v>
      </c>
      <c r="P38" s="23"/>
      <c r="Q38" s="25" t="s">
        <v>79</v>
      </c>
      <c r="R38" s="25" t="s">
        <v>80</v>
      </c>
      <c r="S38" s="25" t="s">
        <v>81</v>
      </c>
      <c r="T38" s="25" t="s">
        <v>82</v>
      </c>
      <c r="U38" s="25" t="s">
        <v>83</v>
      </c>
      <c r="V38" s="25" t="s">
        <v>84</v>
      </c>
      <c r="W38" s="25" t="s">
        <v>84</v>
      </c>
      <c r="X38" s="25" t="s">
        <v>85</v>
      </c>
      <c r="Y38" s="25">
        <v>0</v>
      </c>
      <c r="Z38" s="25" t="s">
        <v>86</v>
      </c>
      <c r="AA38" s="25" t="s">
        <v>87</v>
      </c>
      <c r="AB38" s="25" t="s">
        <v>86</v>
      </c>
      <c r="AC38" s="25" t="s">
        <v>86</v>
      </c>
      <c r="AD38" s="25" t="s">
        <v>88</v>
      </c>
      <c r="AE38" s="25" t="s">
        <v>77</v>
      </c>
      <c r="AF38" s="32" t="s">
        <v>86</v>
      </c>
      <c r="AG38" s="32" t="s">
        <v>86</v>
      </c>
      <c r="AH38" s="25" t="s">
        <v>89</v>
      </c>
      <c r="AI38" s="26" t="s">
        <v>90</v>
      </c>
      <c r="AJ38" s="25" t="s">
        <v>77</v>
      </c>
      <c r="AK38" s="25" t="s">
        <v>87</v>
      </c>
      <c r="AL38" s="25"/>
      <c r="AM38" s="26" t="s">
        <v>120</v>
      </c>
      <c r="AN38" s="26"/>
      <c r="AO38" s="26"/>
      <c r="AP38" s="26" t="s">
        <v>93</v>
      </c>
      <c r="AQ38" s="26" t="s">
        <v>94</v>
      </c>
      <c r="AR38" s="38" t="s">
        <v>93</v>
      </c>
    </row>
    <row r="39" spans="1:44" ht="15" customHeight="1">
      <c r="A39" s="30" t="s">
        <v>215</v>
      </c>
      <c r="B39" s="25" t="s">
        <v>216</v>
      </c>
      <c r="C39" s="28" t="s">
        <v>217</v>
      </c>
      <c r="D39" s="25">
        <v>8</v>
      </c>
      <c r="E39" s="25" t="s">
        <v>74</v>
      </c>
      <c r="F39" s="25">
        <v>1</v>
      </c>
      <c r="G39" s="25">
        <v>7</v>
      </c>
      <c r="H39" s="25"/>
      <c r="I39" s="25">
        <v>64</v>
      </c>
      <c r="J39" s="25"/>
      <c r="K39" s="23" t="s">
        <v>75</v>
      </c>
      <c r="L39" s="25" t="s">
        <v>76</v>
      </c>
      <c r="M39" s="23" t="s">
        <v>77</v>
      </c>
      <c r="N39" s="25" t="s">
        <v>78</v>
      </c>
      <c r="O39" s="29" t="s">
        <v>77</v>
      </c>
      <c r="P39" s="23"/>
      <c r="Q39" s="25" t="s">
        <v>79</v>
      </c>
      <c r="R39" s="25" t="s">
        <v>80</v>
      </c>
      <c r="S39" s="25" t="s">
        <v>81</v>
      </c>
      <c r="T39" s="25" t="s">
        <v>82</v>
      </c>
      <c r="U39" s="25" t="s">
        <v>83</v>
      </c>
      <c r="V39" s="25" t="s">
        <v>84</v>
      </c>
      <c r="W39" s="25" t="s">
        <v>84</v>
      </c>
      <c r="X39" s="25" t="s">
        <v>85</v>
      </c>
      <c r="Y39" s="25">
        <v>0</v>
      </c>
      <c r="Z39" s="25" t="s">
        <v>86</v>
      </c>
      <c r="AA39" s="25" t="s">
        <v>87</v>
      </c>
      <c r="AB39" s="25" t="s">
        <v>86</v>
      </c>
      <c r="AC39" s="25" t="s">
        <v>86</v>
      </c>
      <c r="AD39" s="25" t="s">
        <v>88</v>
      </c>
      <c r="AE39" s="25" t="s">
        <v>77</v>
      </c>
      <c r="AF39" s="32" t="s">
        <v>86</v>
      </c>
      <c r="AG39" s="32" t="s">
        <v>86</v>
      </c>
      <c r="AH39" s="25" t="s">
        <v>89</v>
      </c>
      <c r="AI39" s="26" t="s">
        <v>90</v>
      </c>
      <c r="AJ39" s="25" t="s">
        <v>91</v>
      </c>
      <c r="AK39" s="25" t="s">
        <v>87</v>
      </c>
      <c r="AL39" s="25"/>
      <c r="AM39" s="26" t="s">
        <v>103</v>
      </c>
      <c r="AN39" s="26"/>
      <c r="AO39" s="26"/>
      <c r="AP39" s="26" t="s">
        <v>93</v>
      </c>
      <c r="AQ39" s="26" t="s">
        <v>94</v>
      </c>
      <c r="AR39" s="38" t="s">
        <v>93</v>
      </c>
    </row>
    <row r="40" spans="1:44" ht="15" customHeight="1">
      <c r="A40" s="30" t="s">
        <v>212</v>
      </c>
      <c r="B40" s="25" t="s">
        <v>218</v>
      </c>
      <c r="C40" s="28" t="s">
        <v>219</v>
      </c>
      <c r="D40" s="25" t="s">
        <v>142</v>
      </c>
      <c r="E40" s="25" t="s">
        <v>74</v>
      </c>
      <c r="F40" s="25">
        <v>1</v>
      </c>
      <c r="G40" s="25">
        <v>7</v>
      </c>
      <c r="H40" s="25"/>
      <c r="I40" s="25">
        <v>64</v>
      </c>
      <c r="J40" s="26"/>
      <c r="K40" s="23" t="s">
        <v>151</v>
      </c>
      <c r="L40" s="25" t="s">
        <v>76</v>
      </c>
      <c r="M40" s="23" t="s">
        <v>77</v>
      </c>
      <c r="N40" s="25" t="s">
        <v>78</v>
      </c>
      <c r="O40" s="29" t="s">
        <v>77</v>
      </c>
      <c r="P40" s="23"/>
      <c r="Q40" s="25" t="s">
        <v>79</v>
      </c>
      <c r="R40" s="25" t="s">
        <v>80</v>
      </c>
      <c r="S40" s="25" t="s">
        <v>81</v>
      </c>
      <c r="T40" s="25" t="s">
        <v>82</v>
      </c>
      <c r="U40" s="25" t="s">
        <v>83</v>
      </c>
      <c r="V40" s="25" t="s">
        <v>84</v>
      </c>
      <c r="W40" s="25" t="s">
        <v>84</v>
      </c>
      <c r="X40" s="25" t="s">
        <v>85</v>
      </c>
      <c r="Y40" s="25">
        <v>0</v>
      </c>
      <c r="Z40" s="25" t="s">
        <v>86</v>
      </c>
      <c r="AA40" s="25" t="s">
        <v>87</v>
      </c>
      <c r="AB40" s="25" t="s">
        <v>86</v>
      </c>
      <c r="AC40" s="25" t="s">
        <v>86</v>
      </c>
      <c r="AD40" s="25" t="s">
        <v>88</v>
      </c>
      <c r="AE40" s="25" t="s">
        <v>77</v>
      </c>
      <c r="AF40" s="32" t="s">
        <v>86</v>
      </c>
      <c r="AG40" s="32" t="s">
        <v>86</v>
      </c>
      <c r="AH40" s="25" t="s">
        <v>89</v>
      </c>
      <c r="AI40" s="26" t="s">
        <v>90</v>
      </c>
      <c r="AJ40" s="25" t="s">
        <v>77</v>
      </c>
      <c r="AK40" s="25" t="s">
        <v>87</v>
      </c>
      <c r="AL40" s="25"/>
      <c r="AM40" s="26" t="s">
        <v>120</v>
      </c>
      <c r="AN40" s="26"/>
      <c r="AO40" s="26"/>
      <c r="AP40" s="26" t="s">
        <v>93</v>
      </c>
      <c r="AQ40" s="26" t="s">
        <v>94</v>
      </c>
      <c r="AR40" s="38" t="s">
        <v>93</v>
      </c>
    </row>
    <row r="41" spans="1:44" ht="15" customHeight="1">
      <c r="A41" s="30" t="s">
        <v>220</v>
      </c>
      <c r="B41" s="25" t="s">
        <v>221</v>
      </c>
      <c r="C41" s="28" t="s">
        <v>222</v>
      </c>
      <c r="D41" s="25">
        <v>8</v>
      </c>
      <c r="E41" s="25" t="s">
        <v>74</v>
      </c>
      <c r="F41" s="25">
        <v>1</v>
      </c>
      <c r="G41" s="25">
        <v>7</v>
      </c>
      <c r="H41" s="25"/>
      <c r="I41" s="25">
        <v>64</v>
      </c>
      <c r="J41" s="25"/>
      <c r="K41" s="23" t="s">
        <v>75</v>
      </c>
      <c r="L41" s="25" t="s">
        <v>76</v>
      </c>
      <c r="M41" s="23" t="s">
        <v>77</v>
      </c>
      <c r="N41" s="25" t="s">
        <v>78</v>
      </c>
      <c r="O41" s="29" t="s">
        <v>77</v>
      </c>
      <c r="P41" s="23"/>
      <c r="Q41" s="25" t="s">
        <v>79</v>
      </c>
      <c r="R41" s="25" t="s">
        <v>80</v>
      </c>
      <c r="S41" s="25" t="s">
        <v>81</v>
      </c>
      <c r="T41" s="25" t="s">
        <v>82</v>
      </c>
      <c r="U41" s="25">
        <v>0</v>
      </c>
      <c r="V41" s="25" t="s">
        <v>84</v>
      </c>
      <c r="W41" s="25" t="s">
        <v>84</v>
      </c>
      <c r="X41" s="25" t="s">
        <v>85</v>
      </c>
      <c r="Y41" s="25">
        <v>0</v>
      </c>
      <c r="Z41" s="25"/>
      <c r="AA41" s="25" t="s">
        <v>77</v>
      </c>
      <c r="AB41" s="25" t="s">
        <v>77</v>
      </c>
      <c r="AC41" s="25" t="s">
        <v>77</v>
      </c>
      <c r="AD41" s="25" t="s">
        <v>88</v>
      </c>
      <c r="AE41" s="25" t="s">
        <v>77</v>
      </c>
      <c r="AF41" s="32" t="s">
        <v>77</v>
      </c>
      <c r="AG41" s="32" t="s">
        <v>77</v>
      </c>
      <c r="AH41" s="25" t="s">
        <v>89</v>
      </c>
      <c r="AI41" s="26" t="s">
        <v>223</v>
      </c>
      <c r="AJ41" s="25" t="s">
        <v>91</v>
      </c>
      <c r="AK41" s="25" t="s">
        <v>77</v>
      </c>
      <c r="AL41" s="26"/>
      <c r="AM41" s="25" t="s">
        <v>103</v>
      </c>
      <c r="AN41" s="26"/>
      <c r="AO41" s="26"/>
      <c r="AP41" s="26" t="s">
        <v>93</v>
      </c>
      <c r="AQ41" s="26" t="s">
        <v>94</v>
      </c>
      <c r="AR41" s="38" t="s">
        <v>93</v>
      </c>
    </row>
    <row r="42" spans="1:44" ht="15" customHeight="1">
      <c r="A42" s="23" t="s">
        <v>224</v>
      </c>
      <c r="B42" s="25" t="s">
        <v>225</v>
      </c>
      <c r="C42" s="28" t="s">
        <v>226</v>
      </c>
      <c r="D42" s="25" t="s">
        <v>142</v>
      </c>
      <c r="E42" s="25" t="s">
        <v>74</v>
      </c>
      <c r="F42" s="25">
        <v>1</v>
      </c>
      <c r="G42" s="25">
        <v>7</v>
      </c>
      <c r="H42" s="25"/>
      <c r="I42" s="25">
        <v>64</v>
      </c>
      <c r="J42" s="26"/>
      <c r="K42" s="23" t="s">
        <v>227</v>
      </c>
      <c r="L42" s="25" t="s">
        <v>76</v>
      </c>
      <c r="M42" s="23" t="s">
        <v>77</v>
      </c>
      <c r="N42" s="25" t="s">
        <v>78</v>
      </c>
      <c r="O42" s="29" t="s">
        <v>77</v>
      </c>
      <c r="P42" s="23"/>
      <c r="Q42" s="25" t="s">
        <v>80</v>
      </c>
      <c r="R42" s="25" t="s">
        <v>79</v>
      </c>
      <c r="S42" s="25" t="s">
        <v>81</v>
      </c>
      <c r="T42" s="25" t="s">
        <v>82</v>
      </c>
      <c r="U42" s="25" t="s">
        <v>83</v>
      </c>
      <c r="V42" s="25" t="s">
        <v>84</v>
      </c>
      <c r="W42" s="25" t="s">
        <v>84</v>
      </c>
      <c r="X42" s="25" t="s">
        <v>85</v>
      </c>
      <c r="Y42" s="25">
        <v>0</v>
      </c>
      <c r="Z42" s="25" t="s">
        <v>86</v>
      </c>
      <c r="AA42" s="25" t="s">
        <v>87</v>
      </c>
      <c r="AB42" s="25" t="s">
        <v>86</v>
      </c>
      <c r="AC42" s="25" t="s">
        <v>86</v>
      </c>
      <c r="AD42" s="25" t="s">
        <v>88</v>
      </c>
      <c r="AE42" s="25" t="s">
        <v>77</v>
      </c>
      <c r="AF42" s="32" t="s">
        <v>86</v>
      </c>
      <c r="AG42" s="32" t="s">
        <v>86</v>
      </c>
      <c r="AH42" s="25" t="s">
        <v>89</v>
      </c>
      <c r="AI42" s="26" t="s">
        <v>90</v>
      </c>
      <c r="AJ42" s="25" t="s">
        <v>77</v>
      </c>
      <c r="AK42" s="25" t="s">
        <v>87</v>
      </c>
      <c r="AL42" s="25"/>
      <c r="AM42" s="26" t="s">
        <v>120</v>
      </c>
      <c r="AN42" s="26"/>
      <c r="AO42" s="26"/>
      <c r="AP42" s="26" t="s">
        <v>94</v>
      </c>
      <c r="AQ42" s="26" t="s">
        <v>93</v>
      </c>
      <c r="AR42" s="38" t="s">
        <v>93</v>
      </c>
    </row>
    <row r="43" spans="1:44" ht="15" customHeight="1">
      <c r="A43" s="23" t="s">
        <v>228</v>
      </c>
      <c r="B43" s="25" t="s">
        <v>229</v>
      </c>
      <c r="C43" s="28" t="s">
        <v>230</v>
      </c>
      <c r="D43" s="25">
        <v>8</v>
      </c>
      <c r="E43" s="25" t="s">
        <v>74</v>
      </c>
      <c r="F43" s="25">
        <v>1</v>
      </c>
      <c r="G43" s="25">
        <v>7</v>
      </c>
      <c r="H43" s="25"/>
      <c r="I43" s="25">
        <v>64</v>
      </c>
      <c r="J43" s="25"/>
      <c r="K43" s="23" t="s">
        <v>98</v>
      </c>
      <c r="L43" s="25" t="s">
        <v>76</v>
      </c>
      <c r="M43" s="23" t="s">
        <v>77</v>
      </c>
      <c r="N43" s="25" t="s">
        <v>78</v>
      </c>
      <c r="O43" s="29" t="s">
        <v>77</v>
      </c>
      <c r="P43" s="23"/>
      <c r="Q43" s="25" t="s">
        <v>80</v>
      </c>
      <c r="R43" s="25" t="s">
        <v>79</v>
      </c>
      <c r="S43" s="25" t="s">
        <v>81</v>
      </c>
      <c r="T43" s="25" t="s">
        <v>82</v>
      </c>
      <c r="U43" s="25" t="s">
        <v>83</v>
      </c>
      <c r="V43" s="25" t="s">
        <v>84</v>
      </c>
      <c r="W43" s="25" t="s">
        <v>84</v>
      </c>
      <c r="X43" s="25" t="s">
        <v>85</v>
      </c>
      <c r="Y43" s="25">
        <v>0</v>
      </c>
      <c r="Z43" s="25" t="s">
        <v>86</v>
      </c>
      <c r="AA43" s="25" t="s">
        <v>87</v>
      </c>
      <c r="AB43" s="25" t="s">
        <v>86</v>
      </c>
      <c r="AC43" s="25" t="s">
        <v>86</v>
      </c>
      <c r="AD43" s="25" t="s">
        <v>88</v>
      </c>
      <c r="AE43" s="25" t="s">
        <v>77</v>
      </c>
      <c r="AF43" s="32" t="s">
        <v>86</v>
      </c>
      <c r="AG43" s="32" t="s">
        <v>86</v>
      </c>
      <c r="AH43" s="25" t="s">
        <v>89</v>
      </c>
      <c r="AI43" s="26" t="s">
        <v>90</v>
      </c>
      <c r="AJ43" s="25" t="s">
        <v>77</v>
      </c>
      <c r="AK43" s="25" t="s">
        <v>87</v>
      </c>
      <c r="AL43" s="25"/>
      <c r="AM43" s="26" t="s">
        <v>103</v>
      </c>
      <c r="AN43" s="26"/>
      <c r="AO43" s="26"/>
      <c r="AP43" s="26" t="s">
        <v>94</v>
      </c>
      <c r="AQ43" s="26" t="s">
        <v>93</v>
      </c>
      <c r="AR43" s="38" t="s">
        <v>93</v>
      </c>
    </row>
    <row r="44" spans="1:44" ht="15" customHeight="1">
      <c r="A44" s="27" t="s">
        <v>224</v>
      </c>
      <c r="B44" s="25" t="s">
        <v>231</v>
      </c>
      <c r="C44" s="28" t="s">
        <v>232</v>
      </c>
      <c r="D44" s="25" t="s">
        <v>142</v>
      </c>
      <c r="E44" s="25" t="s">
        <v>74</v>
      </c>
      <c r="F44" s="25">
        <v>1</v>
      </c>
      <c r="G44" s="25">
        <v>7</v>
      </c>
      <c r="H44" s="25"/>
      <c r="I44" s="25">
        <v>64</v>
      </c>
      <c r="J44" s="26"/>
      <c r="K44" s="23" t="s">
        <v>227</v>
      </c>
      <c r="L44" s="25" t="s">
        <v>76</v>
      </c>
      <c r="M44" s="23" t="s">
        <v>77</v>
      </c>
      <c r="N44" s="25" t="s">
        <v>78</v>
      </c>
      <c r="O44" s="29" t="s">
        <v>77</v>
      </c>
      <c r="P44" s="23"/>
      <c r="Q44" s="25" t="s">
        <v>80</v>
      </c>
      <c r="R44" s="25" t="s">
        <v>79</v>
      </c>
      <c r="S44" s="25" t="s">
        <v>81</v>
      </c>
      <c r="T44" s="25" t="s">
        <v>82</v>
      </c>
      <c r="U44" s="25" t="s">
        <v>83</v>
      </c>
      <c r="V44" s="25" t="s">
        <v>84</v>
      </c>
      <c r="W44" s="25" t="s">
        <v>84</v>
      </c>
      <c r="X44" s="25" t="s">
        <v>85</v>
      </c>
      <c r="Y44" s="25">
        <v>0</v>
      </c>
      <c r="Z44" s="25" t="s">
        <v>86</v>
      </c>
      <c r="AA44" s="25" t="s">
        <v>87</v>
      </c>
      <c r="AB44" s="25" t="s">
        <v>86</v>
      </c>
      <c r="AC44" s="25" t="s">
        <v>86</v>
      </c>
      <c r="AD44" s="25" t="s">
        <v>88</v>
      </c>
      <c r="AE44" s="25" t="s">
        <v>77</v>
      </c>
      <c r="AF44" s="32" t="s">
        <v>86</v>
      </c>
      <c r="AG44" s="32" t="s">
        <v>86</v>
      </c>
      <c r="AH44" s="25" t="s">
        <v>89</v>
      </c>
      <c r="AI44" s="26" t="s">
        <v>90</v>
      </c>
      <c r="AJ44" s="25" t="s">
        <v>77</v>
      </c>
      <c r="AK44" s="25" t="s">
        <v>87</v>
      </c>
      <c r="AL44" s="25"/>
      <c r="AM44" s="26" t="s">
        <v>120</v>
      </c>
      <c r="AN44" s="26"/>
      <c r="AO44" s="26"/>
      <c r="AP44" s="26" t="s">
        <v>94</v>
      </c>
      <c r="AQ44" s="26" t="s">
        <v>93</v>
      </c>
      <c r="AR44" s="38" t="s">
        <v>93</v>
      </c>
    </row>
    <row r="45" spans="1:44" ht="15" customHeight="1">
      <c r="A45" s="27" t="s">
        <v>233</v>
      </c>
      <c r="B45" s="32" t="s">
        <v>234</v>
      </c>
      <c r="C45" s="28" t="s">
        <v>235</v>
      </c>
      <c r="D45" s="25">
        <v>8</v>
      </c>
      <c r="E45" s="25" t="s">
        <v>74</v>
      </c>
      <c r="F45" s="25">
        <v>1</v>
      </c>
      <c r="G45" s="25">
        <v>7</v>
      </c>
      <c r="H45" s="25"/>
      <c r="I45" s="25">
        <v>64</v>
      </c>
      <c r="J45" s="25"/>
      <c r="K45" s="23" t="s">
        <v>98</v>
      </c>
      <c r="L45" s="25" t="s">
        <v>76</v>
      </c>
      <c r="M45" s="23" t="s">
        <v>77</v>
      </c>
      <c r="N45" s="25" t="s">
        <v>78</v>
      </c>
      <c r="O45" s="29" t="s">
        <v>77</v>
      </c>
      <c r="P45" s="36" t="s">
        <v>115</v>
      </c>
      <c r="Q45" s="25" t="s">
        <v>80</v>
      </c>
      <c r="R45" s="25" t="s">
        <v>79</v>
      </c>
      <c r="S45" s="25" t="s">
        <v>81</v>
      </c>
      <c r="T45" s="25" t="s">
        <v>82</v>
      </c>
      <c r="U45" s="25">
        <v>0</v>
      </c>
      <c r="V45" s="25" t="s">
        <v>84</v>
      </c>
      <c r="W45" s="25" t="s">
        <v>84</v>
      </c>
      <c r="X45" s="25" t="s">
        <v>85</v>
      </c>
      <c r="Y45" s="25">
        <v>0</v>
      </c>
      <c r="Z45" s="25" t="s">
        <v>77</v>
      </c>
      <c r="AA45" s="25" t="s">
        <v>77</v>
      </c>
      <c r="AB45" s="25" t="s">
        <v>77</v>
      </c>
      <c r="AC45" s="25" t="s">
        <v>77</v>
      </c>
      <c r="AD45" s="25" t="s">
        <v>77</v>
      </c>
      <c r="AE45" s="25" t="s">
        <v>77</v>
      </c>
      <c r="AF45" s="32" t="s">
        <v>77</v>
      </c>
      <c r="AG45" s="32" t="s">
        <v>77</v>
      </c>
      <c r="AH45" s="25" t="s">
        <v>89</v>
      </c>
      <c r="AI45" s="26" t="s">
        <v>223</v>
      </c>
      <c r="AJ45" s="25"/>
      <c r="AK45" s="25" t="s">
        <v>77</v>
      </c>
      <c r="AL45" s="26"/>
      <c r="AM45" s="25" t="s">
        <v>103</v>
      </c>
      <c r="AN45" s="26"/>
      <c r="AO45" s="26"/>
      <c r="AP45" s="26" t="s">
        <v>94</v>
      </c>
      <c r="AQ45" s="26" t="s">
        <v>93</v>
      </c>
      <c r="AR45" s="38" t="s">
        <v>93</v>
      </c>
    </row>
    <row r="46" spans="1:44" ht="15" customHeight="1">
      <c r="A46" s="27" t="s">
        <v>236</v>
      </c>
      <c r="B46" s="25" t="s">
        <v>237</v>
      </c>
      <c r="C46" s="28" t="s">
        <v>238</v>
      </c>
      <c r="D46" s="25">
        <v>8</v>
      </c>
      <c r="E46" s="25" t="s">
        <v>74</v>
      </c>
      <c r="F46" s="25">
        <v>1</v>
      </c>
      <c r="G46" s="25">
        <v>7</v>
      </c>
      <c r="H46" s="25"/>
      <c r="I46" s="25">
        <v>64</v>
      </c>
      <c r="J46" s="25"/>
      <c r="K46" s="23" t="s">
        <v>98</v>
      </c>
      <c r="L46" s="25" t="s">
        <v>76</v>
      </c>
      <c r="M46" s="23" t="s">
        <v>77</v>
      </c>
      <c r="N46" s="25" t="s">
        <v>78</v>
      </c>
      <c r="O46" s="25" t="s">
        <v>77</v>
      </c>
      <c r="P46" s="23"/>
      <c r="Q46" s="25" t="s">
        <v>80</v>
      </c>
      <c r="R46" s="25" t="s">
        <v>79</v>
      </c>
      <c r="S46" s="25" t="s">
        <v>81</v>
      </c>
      <c r="T46" s="25" t="s">
        <v>82</v>
      </c>
      <c r="U46" s="25" t="s">
        <v>83</v>
      </c>
      <c r="V46" s="25" t="s">
        <v>84</v>
      </c>
      <c r="W46" s="25" t="s">
        <v>84</v>
      </c>
      <c r="X46" s="25" t="s">
        <v>85</v>
      </c>
      <c r="Y46" s="25">
        <v>0</v>
      </c>
      <c r="Z46" s="25" t="s">
        <v>86</v>
      </c>
      <c r="AA46" s="25" t="s">
        <v>87</v>
      </c>
      <c r="AB46" s="24" t="s">
        <v>86</v>
      </c>
      <c r="AC46" s="24" t="s">
        <v>86</v>
      </c>
      <c r="AD46" s="25" t="s">
        <v>88</v>
      </c>
      <c r="AE46" s="25" t="s">
        <v>77</v>
      </c>
      <c r="AF46" s="32" t="s">
        <v>86</v>
      </c>
      <c r="AG46" s="32" t="s">
        <v>86</v>
      </c>
      <c r="AH46" s="24" t="s">
        <v>89</v>
      </c>
      <c r="AI46" s="26" t="s">
        <v>90</v>
      </c>
      <c r="AJ46" s="25" t="s">
        <v>77</v>
      </c>
      <c r="AK46" s="25" t="s">
        <v>87</v>
      </c>
      <c r="AL46" s="25"/>
      <c r="AM46" s="26" t="s">
        <v>120</v>
      </c>
      <c r="AN46" s="26"/>
      <c r="AO46" s="26"/>
      <c r="AP46" s="26" t="s">
        <v>94</v>
      </c>
      <c r="AQ46" s="26" t="s">
        <v>93</v>
      </c>
      <c r="AR46" s="38" t="s">
        <v>93</v>
      </c>
    </row>
    <row r="47" spans="1:44" ht="15" customHeight="1">
      <c r="A47" s="27" t="s">
        <v>239</v>
      </c>
      <c r="B47" s="25" t="s">
        <v>240</v>
      </c>
      <c r="C47" s="28" t="s">
        <v>241</v>
      </c>
      <c r="D47" s="25">
        <v>8</v>
      </c>
      <c r="E47" s="25" t="s">
        <v>74</v>
      </c>
      <c r="F47" s="25">
        <v>1</v>
      </c>
      <c r="G47" s="25">
        <v>7</v>
      </c>
      <c r="H47" s="25"/>
      <c r="I47" s="25">
        <v>64</v>
      </c>
      <c r="J47" s="25"/>
      <c r="K47" s="23" t="s">
        <v>98</v>
      </c>
      <c r="L47" s="25" t="s">
        <v>76</v>
      </c>
      <c r="M47" s="23" t="s">
        <v>77</v>
      </c>
      <c r="N47" s="25" t="s">
        <v>78</v>
      </c>
      <c r="O47" s="29" t="s">
        <v>77</v>
      </c>
      <c r="P47" s="23"/>
      <c r="Q47" s="25" t="s">
        <v>80</v>
      </c>
      <c r="R47" s="25" t="s">
        <v>79</v>
      </c>
      <c r="S47" s="25" t="s">
        <v>81</v>
      </c>
      <c r="T47" s="25" t="s">
        <v>82</v>
      </c>
      <c r="U47" s="25" t="s">
        <v>83</v>
      </c>
      <c r="V47" s="25" t="s">
        <v>84</v>
      </c>
      <c r="W47" s="25" t="s">
        <v>84</v>
      </c>
      <c r="X47" s="25" t="s">
        <v>85</v>
      </c>
      <c r="Y47" s="25">
        <v>0</v>
      </c>
      <c r="Z47" s="25" t="s">
        <v>86</v>
      </c>
      <c r="AA47" s="25" t="s">
        <v>87</v>
      </c>
      <c r="AB47" s="24" t="s">
        <v>86</v>
      </c>
      <c r="AC47" s="24" t="s">
        <v>86</v>
      </c>
      <c r="AD47" s="25" t="s">
        <v>88</v>
      </c>
      <c r="AE47" s="25" t="s">
        <v>77</v>
      </c>
      <c r="AF47" s="32" t="s">
        <v>86</v>
      </c>
      <c r="AG47" s="32" t="s">
        <v>86</v>
      </c>
      <c r="AH47" s="25" t="s">
        <v>89</v>
      </c>
      <c r="AI47" s="26" t="s">
        <v>90</v>
      </c>
      <c r="AJ47" s="25" t="s">
        <v>77</v>
      </c>
      <c r="AK47" s="25" t="s">
        <v>87</v>
      </c>
      <c r="AL47" s="25"/>
      <c r="AM47" s="26" t="s">
        <v>120</v>
      </c>
      <c r="AN47" s="26"/>
      <c r="AO47" s="26"/>
      <c r="AP47" s="26" t="s">
        <v>94</v>
      </c>
      <c r="AQ47" s="26" t="s">
        <v>93</v>
      </c>
      <c r="AR47" s="38" t="s">
        <v>93</v>
      </c>
    </row>
    <row r="48" spans="1:44" ht="15" customHeight="1">
      <c r="A48" s="27" t="s">
        <v>242</v>
      </c>
      <c r="B48" s="25" t="s">
        <v>243</v>
      </c>
      <c r="C48" s="28" t="s">
        <v>244</v>
      </c>
      <c r="D48" s="25">
        <v>8</v>
      </c>
      <c r="E48" s="25" t="s">
        <v>74</v>
      </c>
      <c r="F48" s="25">
        <v>1</v>
      </c>
      <c r="G48" s="25">
        <v>7</v>
      </c>
      <c r="H48" s="25"/>
      <c r="I48" s="25">
        <v>64</v>
      </c>
      <c r="J48" s="25"/>
      <c r="K48" s="23" t="s">
        <v>98</v>
      </c>
      <c r="L48" s="25" t="s">
        <v>76</v>
      </c>
      <c r="M48" s="23" t="s">
        <v>77</v>
      </c>
      <c r="N48" s="25" t="s">
        <v>78</v>
      </c>
      <c r="O48" s="25" t="s">
        <v>77</v>
      </c>
      <c r="P48" s="23"/>
      <c r="Q48" s="25" t="s">
        <v>80</v>
      </c>
      <c r="R48" s="25" t="s">
        <v>79</v>
      </c>
      <c r="S48" s="25" t="s">
        <v>81</v>
      </c>
      <c r="T48" s="25" t="s">
        <v>82</v>
      </c>
      <c r="U48" s="25" t="s">
        <v>83</v>
      </c>
      <c r="V48" s="25" t="s">
        <v>84</v>
      </c>
      <c r="W48" s="25" t="s">
        <v>84</v>
      </c>
      <c r="X48" s="25" t="s">
        <v>85</v>
      </c>
      <c r="Y48" s="25">
        <v>0</v>
      </c>
      <c r="Z48" s="25" t="s">
        <v>86</v>
      </c>
      <c r="AA48" s="25" t="s">
        <v>87</v>
      </c>
      <c r="AB48" s="24" t="s">
        <v>86</v>
      </c>
      <c r="AC48" s="24" t="s">
        <v>86</v>
      </c>
      <c r="AD48" s="25" t="s">
        <v>88</v>
      </c>
      <c r="AE48" s="25" t="s">
        <v>77</v>
      </c>
      <c r="AF48" s="25" t="s">
        <v>86</v>
      </c>
      <c r="AG48" s="25" t="s">
        <v>86</v>
      </c>
      <c r="AH48" s="24" t="s">
        <v>89</v>
      </c>
      <c r="AI48" s="26" t="s">
        <v>90</v>
      </c>
      <c r="AJ48" s="25" t="s">
        <v>77</v>
      </c>
      <c r="AK48" s="25" t="s">
        <v>87</v>
      </c>
      <c r="AL48" s="25"/>
      <c r="AM48" s="26" t="s">
        <v>107</v>
      </c>
      <c r="AN48" s="26"/>
      <c r="AO48" s="26"/>
      <c r="AP48" s="35" t="s">
        <v>94</v>
      </c>
      <c r="AQ48" s="35" t="s">
        <v>93</v>
      </c>
      <c r="AR48" s="39" t="s">
        <v>93</v>
      </c>
    </row>
    <row r="49" spans="1:47" ht="15" customHeight="1">
      <c r="A49" s="30" t="s">
        <v>245</v>
      </c>
      <c r="B49" s="25" t="s">
        <v>246</v>
      </c>
      <c r="C49" s="44" t="s">
        <v>247</v>
      </c>
      <c r="D49" s="32">
        <v>8</v>
      </c>
      <c r="E49" s="25" t="s">
        <v>74</v>
      </c>
      <c r="F49" s="32">
        <v>1</v>
      </c>
      <c r="G49" s="32">
        <v>7</v>
      </c>
      <c r="H49" s="32"/>
      <c r="I49" s="32">
        <v>64</v>
      </c>
      <c r="J49" s="32"/>
      <c r="K49" s="33" t="s">
        <v>98</v>
      </c>
      <c r="L49" s="32" t="s">
        <v>76</v>
      </c>
      <c r="M49" s="33" t="s">
        <v>77</v>
      </c>
      <c r="N49" s="32" t="s">
        <v>78</v>
      </c>
      <c r="O49" s="32" t="s">
        <v>77</v>
      </c>
      <c r="P49" s="33"/>
      <c r="Q49" s="32" t="s">
        <v>80</v>
      </c>
      <c r="R49" s="25" t="s">
        <v>79</v>
      </c>
      <c r="S49" s="32" t="s">
        <v>81</v>
      </c>
      <c r="T49" s="32" t="s">
        <v>82</v>
      </c>
      <c r="U49" s="32" t="s">
        <v>83</v>
      </c>
      <c r="V49" s="32" t="s">
        <v>84</v>
      </c>
      <c r="W49" s="32" t="s">
        <v>84</v>
      </c>
      <c r="X49" s="25" t="s">
        <v>85</v>
      </c>
      <c r="Y49" s="32">
        <v>0</v>
      </c>
      <c r="Z49" s="32" t="s">
        <v>86</v>
      </c>
      <c r="AA49" s="32" t="s">
        <v>87</v>
      </c>
      <c r="AB49" s="31" t="s">
        <v>86</v>
      </c>
      <c r="AC49" s="31" t="s">
        <v>86</v>
      </c>
      <c r="AD49" s="32" t="s">
        <v>88</v>
      </c>
      <c r="AE49" s="32" t="s">
        <v>77</v>
      </c>
      <c r="AF49" s="32" t="s">
        <v>86</v>
      </c>
      <c r="AG49" s="32" t="s">
        <v>86</v>
      </c>
      <c r="AH49" s="31" t="s">
        <v>89</v>
      </c>
      <c r="AI49" s="26" t="s">
        <v>90</v>
      </c>
      <c r="AJ49" s="25" t="s">
        <v>77</v>
      </c>
      <c r="AK49" s="32" t="s">
        <v>87</v>
      </c>
      <c r="AL49" s="32"/>
      <c r="AM49" s="26" t="s">
        <v>120</v>
      </c>
      <c r="AN49" s="35"/>
      <c r="AO49" s="35"/>
      <c r="AP49" s="26" t="s">
        <v>94</v>
      </c>
      <c r="AQ49" s="26" t="s">
        <v>93</v>
      </c>
      <c r="AR49" s="38" t="s">
        <v>93</v>
      </c>
    </row>
    <row r="50" spans="1:47" ht="15" customHeight="1">
      <c r="A50" s="27" t="s">
        <v>248</v>
      </c>
      <c r="B50" s="25" t="s">
        <v>249</v>
      </c>
      <c r="C50" s="28" t="s">
        <v>250</v>
      </c>
      <c r="D50" s="25">
        <v>8</v>
      </c>
      <c r="E50" s="25" t="s">
        <v>74</v>
      </c>
      <c r="F50" s="25">
        <v>1</v>
      </c>
      <c r="G50" s="25">
        <v>7</v>
      </c>
      <c r="H50" s="25"/>
      <c r="I50" s="25">
        <v>64</v>
      </c>
      <c r="J50" s="25"/>
      <c r="K50" s="23" t="s">
        <v>98</v>
      </c>
      <c r="L50" s="25" t="s">
        <v>76</v>
      </c>
      <c r="M50" s="23" t="s">
        <v>77</v>
      </c>
      <c r="N50" s="25" t="s">
        <v>78</v>
      </c>
      <c r="O50" s="25" t="s">
        <v>77</v>
      </c>
      <c r="P50" s="23"/>
      <c r="Q50" s="25" t="s">
        <v>80</v>
      </c>
      <c r="R50" s="25" t="s">
        <v>79</v>
      </c>
      <c r="S50" s="25" t="s">
        <v>81</v>
      </c>
      <c r="T50" s="25" t="s">
        <v>82</v>
      </c>
      <c r="U50" s="25" t="s">
        <v>83</v>
      </c>
      <c r="V50" s="25" t="s">
        <v>84</v>
      </c>
      <c r="W50" s="25" t="s">
        <v>84</v>
      </c>
      <c r="X50" s="25" t="s">
        <v>85</v>
      </c>
      <c r="Y50" s="25">
        <v>0</v>
      </c>
      <c r="Z50" s="25" t="s">
        <v>86</v>
      </c>
      <c r="AA50" s="25" t="s">
        <v>87</v>
      </c>
      <c r="AB50" s="24" t="s">
        <v>86</v>
      </c>
      <c r="AC50" s="24" t="s">
        <v>86</v>
      </c>
      <c r="AD50" s="25" t="s">
        <v>88</v>
      </c>
      <c r="AE50" s="25" t="s">
        <v>77</v>
      </c>
      <c r="AF50" s="32" t="s">
        <v>86</v>
      </c>
      <c r="AG50" s="32" t="s">
        <v>86</v>
      </c>
      <c r="AH50" s="24" t="s">
        <v>89</v>
      </c>
      <c r="AI50" s="26" t="s">
        <v>90</v>
      </c>
      <c r="AJ50" s="25" t="s">
        <v>77</v>
      </c>
      <c r="AK50" s="25" t="s">
        <v>87</v>
      </c>
      <c r="AL50" s="25"/>
      <c r="AM50" s="26" t="s">
        <v>120</v>
      </c>
      <c r="AN50" s="26"/>
      <c r="AO50" s="26"/>
      <c r="AP50" s="26" t="s">
        <v>94</v>
      </c>
      <c r="AQ50" s="26" t="s">
        <v>93</v>
      </c>
      <c r="AR50" s="38" t="s">
        <v>93</v>
      </c>
    </row>
    <row r="51" spans="1:47" ht="15" customHeight="1">
      <c r="A51" s="27" t="s">
        <v>251</v>
      </c>
      <c r="B51" s="25" t="s">
        <v>252</v>
      </c>
      <c r="C51" s="28" t="s">
        <v>253</v>
      </c>
      <c r="D51" s="25">
        <v>8</v>
      </c>
      <c r="E51" s="25" t="s">
        <v>74</v>
      </c>
      <c r="F51" s="25">
        <v>1</v>
      </c>
      <c r="G51" s="25">
        <v>7</v>
      </c>
      <c r="H51" s="25"/>
      <c r="I51" s="25">
        <v>64</v>
      </c>
      <c r="J51" s="25"/>
      <c r="K51" s="23" t="s">
        <v>98</v>
      </c>
      <c r="L51" s="25" t="s">
        <v>76</v>
      </c>
      <c r="M51" s="23" t="s">
        <v>77</v>
      </c>
      <c r="N51" s="25" t="s">
        <v>78</v>
      </c>
      <c r="O51" s="25" t="s">
        <v>77</v>
      </c>
      <c r="P51" s="23"/>
      <c r="Q51" s="25" t="s">
        <v>80</v>
      </c>
      <c r="R51" s="25" t="s">
        <v>79</v>
      </c>
      <c r="S51" s="25" t="s">
        <v>81</v>
      </c>
      <c r="T51" s="25" t="s">
        <v>82</v>
      </c>
      <c r="U51" s="25" t="s">
        <v>83</v>
      </c>
      <c r="V51" s="25" t="s">
        <v>84</v>
      </c>
      <c r="W51" s="25" t="s">
        <v>84</v>
      </c>
      <c r="X51" s="25" t="s">
        <v>85</v>
      </c>
      <c r="Y51" s="25">
        <v>0</v>
      </c>
      <c r="Z51" s="25" t="s">
        <v>86</v>
      </c>
      <c r="AA51" s="25" t="s">
        <v>87</v>
      </c>
      <c r="AB51" s="24" t="s">
        <v>86</v>
      </c>
      <c r="AC51" s="24" t="s">
        <v>86</v>
      </c>
      <c r="AD51" s="25" t="s">
        <v>88</v>
      </c>
      <c r="AE51" s="25" t="s">
        <v>77</v>
      </c>
      <c r="AF51" s="32" t="s">
        <v>86</v>
      </c>
      <c r="AG51" s="32" t="s">
        <v>86</v>
      </c>
      <c r="AH51" s="24" t="s">
        <v>89</v>
      </c>
      <c r="AI51" s="26" t="s">
        <v>90</v>
      </c>
      <c r="AJ51" s="25" t="s">
        <v>77</v>
      </c>
      <c r="AK51" s="25" t="s">
        <v>87</v>
      </c>
      <c r="AL51" s="25"/>
      <c r="AM51" s="26" t="s">
        <v>120</v>
      </c>
      <c r="AN51" s="26"/>
      <c r="AO51" s="26"/>
      <c r="AP51" s="26" t="s">
        <v>94</v>
      </c>
      <c r="AQ51" s="26" t="s">
        <v>93</v>
      </c>
      <c r="AR51" s="38" t="s">
        <v>93</v>
      </c>
    </row>
    <row r="52" spans="1:47" ht="15" customHeight="1">
      <c r="A52" s="27" t="s">
        <v>254</v>
      </c>
      <c r="B52" s="25" t="s">
        <v>255</v>
      </c>
      <c r="C52" s="28" t="s">
        <v>256</v>
      </c>
      <c r="D52" s="25">
        <v>8</v>
      </c>
      <c r="E52" s="25" t="s">
        <v>74</v>
      </c>
      <c r="F52" s="25">
        <v>1</v>
      </c>
      <c r="G52" s="25">
        <v>7</v>
      </c>
      <c r="H52" s="25"/>
      <c r="I52" s="25">
        <v>64</v>
      </c>
      <c r="J52" s="25"/>
      <c r="K52" s="23" t="s">
        <v>98</v>
      </c>
      <c r="L52" s="25" t="s">
        <v>76</v>
      </c>
      <c r="M52" s="23" t="s">
        <v>77</v>
      </c>
      <c r="N52" s="25" t="s">
        <v>78</v>
      </c>
      <c r="O52" s="29" t="s">
        <v>77</v>
      </c>
      <c r="P52" s="23"/>
      <c r="Q52" s="25" t="s">
        <v>80</v>
      </c>
      <c r="R52" s="25" t="s">
        <v>79</v>
      </c>
      <c r="S52" s="25" t="s">
        <v>81</v>
      </c>
      <c r="T52" s="25" t="s">
        <v>82</v>
      </c>
      <c r="U52" s="25" t="s">
        <v>83</v>
      </c>
      <c r="V52" s="25" t="s">
        <v>84</v>
      </c>
      <c r="W52" s="25" t="s">
        <v>84</v>
      </c>
      <c r="X52" s="25" t="s">
        <v>85</v>
      </c>
      <c r="Y52" s="25">
        <v>0</v>
      </c>
      <c r="Z52" s="25" t="s">
        <v>86</v>
      </c>
      <c r="AA52" s="25" t="s">
        <v>87</v>
      </c>
      <c r="AB52" s="24" t="s">
        <v>86</v>
      </c>
      <c r="AC52" s="24" t="s">
        <v>86</v>
      </c>
      <c r="AD52" s="25" t="s">
        <v>88</v>
      </c>
      <c r="AE52" s="25" t="s">
        <v>77</v>
      </c>
      <c r="AF52" s="32" t="s">
        <v>86</v>
      </c>
      <c r="AG52" s="32" t="s">
        <v>86</v>
      </c>
      <c r="AH52" s="25" t="s">
        <v>89</v>
      </c>
      <c r="AI52" s="26" t="s">
        <v>90</v>
      </c>
      <c r="AJ52" s="25" t="s">
        <v>77</v>
      </c>
      <c r="AK52" s="25" t="s">
        <v>87</v>
      </c>
      <c r="AL52" s="25"/>
      <c r="AM52" s="26" t="s">
        <v>120</v>
      </c>
      <c r="AN52" s="26"/>
      <c r="AO52" s="26"/>
      <c r="AP52" s="26" t="s">
        <v>94</v>
      </c>
      <c r="AQ52" s="26" t="s">
        <v>93</v>
      </c>
      <c r="AR52" s="38" t="s">
        <v>93</v>
      </c>
    </row>
    <row r="53" spans="1:47" ht="15" customHeight="1">
      <c r="A53" s="30" t="s">
        <v>257</v>
      </c>
      <c r="B53" s="32" t="s">
        <v>258</v>
      </c>
      <c r="C53" s="44" t="s">
        <v>259</v>
      </c>
      <c r="D53" s="32" t="s">
        <v>142</v>
      </c>
      <c r="E53" s="25" t="s">
        <v>74</v>
      </c>
      <c r="F53" s="32">
        <v>1</v>
      </c>
      <c r="G53" s="32">
        <v>7</v>
      </c>
      <c r="H53" s="32"/>
      <c r="I53" s="32">
        <v>64</v>
      </c>
      <c r="J53" s="32"/>
      <c r="K53" s="33" t="s">
        <v>151</v>
      </c>
      <c r="L53" s="32" t="s">
        <v>76</v>
      </c>
      <c r="M53" s="33" t="s">
        <v>77</v>
      </c>
      <c r="N53" s="32" t="s">
        <v>78</v>
      </c>
      <c r="O53" s="34" t="s">
        <v>77</v>
      </c>
      <c r="P53" s="33"/>
      <c r="Q53" s="32" t="s">
        <v>80</v>
      </c>
      <c r="R53" s="32" t="s">
        <v>79</v>
      </c>
      <c r="S53" s="32" t="s">
        <v>81</v>
      </c>
      <c r="T53" s="32" t="s">
        <v>82</v>
      </c>
      <c r="U53" s="32" t="s">
        <v>83</v>
      </c>
      <c r="V53" s="32" t="s">
        <v>84</v>
      </c>
      <c r="W53" s="32" t="s">
        <v>84</v>
      </c>
      <c r="X53" s="25" t="s">
        <v>85</v>
      </c>
      <c r="Y53" s="32">
        <v>0</v>
      </c>
      <c r="Z53" s="32" t="s">
        <v>86</v>
      </c>
      <c r="AA53" s="32" t="s">
        <v>87</v>
      </c>
      <c r="AB53" s="32" t="s">
        <v>86</v>
      </c>
      <c r="AC53" s="32" t="s">
        <v>86</v>
      </c>
      <c r="AD53" s="32" t="s">
        <v>88</v>
      </c>
      <c r="AE53" s="32" t="s">
        <v>77</v>
      </c>
      <c r="AF53" s="32" t="s">
        <v>86</v>
      </c>
      <c r="AG53" s="32" t="s">
        <v>86</v>
      </c>
      <c r="AH53" s="32" t="s">
        <v>89</v>
      </c>
      <c r="AI53" s="26" t="s">
        <v>90</v>
      </c>
      <c r="AJ53" s="25" t="s">
        <v>77</v>
      </c>
      <c r="AK53" s="32" t="s">
        <v>87</v>
      </c>
      <c r="AL53" s="32"/>
      <c r="AM53" s="35" t="s">
        <v>120</v>
      </c>
      <c r="AN53" s="35"/>
      <c r="AO53" s="35"/>
      <c r="AP53" s="35" t="s">
        <v>94</v>
      </c>
      <c r="AQ53" s="35" t="s">
        <v>93</v>
      </c>
      <c r="AR53" s="39" t="s">
        <v>93</v>
      </c>
    </row>
    <row r="54" spans="1:47" s="45" customFormat="1" ht="15" customHeight="1">
      <c r="A54" s="27" t="s">
        <v>260</v>
      </c>
      <c r="B54" s="25" t="s">
        <v>261</v>
      </c>
      <c r="C54" s="28" t="s">
        <v>262</v>
      </c>
      <c r="D54" s="25">
        <v>8</v>
      </c>
      <c r="E54" s="25" t="s">
        <v>74</v>
      </c>
      <c r="F54" s="25">
        <v>1</v>
      </c>
      <c r="G54" s="25">
        <v>7</v>
      </c>
      <c r="H54" s="25"/>
      <c r="I54" s="25">
        <v>64</v>
      </c>
      <c r="J54" s="25"/>
      <c r="K54" s="23" t="s">
        <v>98</v>
      </c>
      <c r="L54" s="25" t="s">
        <v>76</v>
      </c>
      <c r="M54" s="23" t="s">
        <v>77</v>
      </c>
      <c r="N54" s="25" t="s">
        <v>78</v>
      </c>
      <c r="O54" s="25" t="s">
        <v>77</v>
      </c>
      <c r="P54" s="23"/>
      <c r="Q54" s="25" t="s">
        <v>80</v>
      </c>
      <c r="R54" s="25" t="s">
        <v>79</v>
      </c>
      <c r="S54" s="25" t="s">
        <v>81</v>
      </c>
      <c r="T54" s="25" t="s">
        <v>82</v>
      </c>
      <c r="U54" s="25" t="s">
        <v>83</v>
      </c>
      <c r="V54" s="25" t="s">
        <v>84</v>
      </c>
      <c r="W54" s="25" t="s">
        <v>84</v>
      </c>
      <c r="X54" s="25" t="s">
        <v>85</v>
      </c>
      <c r="Y54" s="25">
        <v>0</v>
      </c>
      <c r="Z54" s="25" t="s">
        <v>86</v>
      </c>
      <c r="AA54" s="25" t="s">
        <v>87</v>
      </c>
      <c r="AB54" s="24" t="s">
        <v>86</v>
      </c>
      <c r="AC54" s="24" t="s">
        <v>86</v>
      </c>
      <c r="AD54" s="25" t="s">
        <v>88</v>
      </c>
      <c r="AE54" s="25" t="s">
        <v>77</v>
      </c>
      <c r="AF54" s="32" t="s">
        <v>86</v>
      </c>
      <c r="AG54" s="32" t="s">
        <v>86</v>
      </c>
      <c r="AH54" s="24" t="s">
        <v>89</v>
      </c>
      <c r="AI54" s="26" t="s">
        <v>90</v>
      </c>
      <c r="AJ54" s="25" t="s">
        <v>77</v>
      </c>
      <c r="AK54" s="25" t="s">
        <v>87</v>
      </c>
      <c r="AL54" s="25"/>
      <c r="AM54" s="26" t="s">
        <v>120</v>
      </c>
      <c r="AN54" s="26"/>
      <c r="AO54" s="26"/>
      <c r="AP54" s="26" t="s">
        <v>94</v>
      </c>
      <c r="AQ54" s="26" t="s">
        <v>93</v>
      </c>
      <c r="AR54" s="38" t="s">
        <v>93</v>
      </c>
      <c r="AS54" s="39"/>
      <c r="AT54"/>
      <c r="AU54"/>
    </row>
    <row r="55" spans="1:47" ht="15" customHeight="1">
      <c r="A55" s="30" t="s">
        <v>263</v>
      </c>
      <c r="B55" s="32" t="s">
        <v>264</v>
      </c>
      <c r="C55" s="44" t="s">
        <v>265</v>
      </c>
      <c r="D55" s="32" t="s">
        <v>142</v>
      </c>
      <c r="E55" s="25" t="s">
        <v>74</v>
      </c>
      <c r="F55" s="32">
        <v>1</v>
      </c>
      <c r="G55" s="32">
        <v>7</v>
      </c>
      <c r="H55" s="32" t="s">
        <v>149</v>
      </c>
      <c r="I55" s="32" t="s">
        <v>150</v>
      </c>
      <c r="J55" s="35"/>
      <c r="K55" s="33" t="s">
        <v>151</v>
      </c>
      <c r="L55" s="32" t="s">
        <v>76</v>
      </c>
      <c r="M55" s="33" t="s">
        <v>77</v>
      </c>
      <c r="N55" s="32" t="s">
        <v>78</v>
      </c>
      <c r="O55" s="34" t="s">
        <v>77</v>
      </c>
      <c r="P55" s="40"/>
      <c r="Q55" s="32" t="s">
        <v>80</v>
      </c>
      <c r="R55" s="32" t="s">
        <v>79</v>
      </c>
      <c r="S55" s="32" t="s">
        <v>81</v>
      </c>
      <c r="T55" s="32" t="s">
        <v>82</v>
      </c>
      <c r="U55" s="32" t="s">
        <v>83</v>
      </c>
      <c r="V55" s="32" t="s">
        <v>84</v>
      </c>
      <c r="W55" s="32" t="s">
        <v>84</v>
      </c>
      <c r="X55" s="25" t="s">
        <v>85</v>
      </c>
      <c r="Y55" s="32">
        <v>0</v>
      </c>
      <c r="Z55" s="32"/>
      <c r="AA55" s="32"/>
      <c r="AB55" s="32"/>
      <c r="AC55" s="32"/>
      <c r="AD55" s="32"/>
      <c r="AE55" s="32" t="s">
        <v>77</v>
      </c>
      <c r="AF55" s="32"/>
      <c r="AG55" s="32"/>
      <c r="AH55" s="32"/>
      <c r="AI55" s="26" t="s">
        <v>90</v>
      </c>
      <c r="AJ55" s="25" t="s">
        <v>77</v>
      </c>
      <c r="AK55" s="35"/>
      <c r="AL55" s="35"/>
      <c r="AM55" s="26" t="s">
        <v>120</v>
      </c>
      <c r="AN55" s="35"/>
      <c r="AO55" s="35"/>
      <c r="AP55" s="32" t="s">
        <v>94</v>
      </c>
      <c r="AQ55" s="32" t="s">
        <v>93</v>
      </c>
      <c r="AR55" s="47" t="s">
        <v>93</v>
      </c>
    </row>
    <row r="56" spans="1:47" ht="15" customHeight="1">
      <c r="A56" s="43" t="s">
        <v>266</v>
      </c>
      <c r="B56" s="35" t="s">
        <v>267</v>
      </c>
      <c r="C56" s="40" t="s">
        <v>268</v>
      </c>
      <c r="D56" s="35">
        <v>8</v>
      </c>
      <c r="E56" s="25" t="s">
        <v>74</v>
      </c>
      <c r="F56" s="35">
        <v>1</v>
      </c>
      <c r="G56" s="35">
        <v>7</v>
      </c>
      <c r="H56" s="35"/>
      <c r="I56" s="35">
        <v>64</v>
      </c>
      <c r="J56" s="40"/>
      <c r="K56" s="40" t="s">
        <v>269</v>
      </c>
      <c r="L56" s="32" t="s">
        <v>76</v>
      </c>
      <c r="M56" s="40" t="s">
        <v>77</v>
      </c>
      <c r="N56" s="35" t="s">
        <v>78</v>
      </c>
      <c r="O56" s="32" t="s">
        <v>77</v>
      </c>
      <c r="P56" s="40" t="s">
        <v>115</v>
      </c>
      <c r="Q56" s="32" t="s">
        <v>79</v>
      </c>
      <c r="R56" s="32" t="s">
        <v>80</v>
      </c>
      <c r="S56" s="35" t="s">
        <v>81</v>
      </c>
      <c r="T56" s="35" t="s">
        <v>82</v>
      </c>
      <c r="U56" s="32" t="s">
        <v>83</v>
      </c>
      <c r="V56" s="32" t="s">
        <v>84</v>
      </c>
      <c r="W56" s="32" t="s">
        <v>84</v>
      </c>
      <c r="X56" s="25" t="s">
        <v>85</v>
      </c>
      <c r="Y56" s="32">
        <v>0</v>
      </c>
      <c r="Z56" s="32" t="s">
        <v>86</v>
      </c>
      <c r="AA56" s="35" t="s">
        <v>87</v>
      </c>
      <c r="AB56" s="31" t="s">
        <v>86</v>
      </c>
      <c r="AC56" s="31" t="s">
        <v>86</v>
      </c>
      <c r="AD56" s="32" t="s">
        <v>88</v>
      </c>
      <c r="AE56" s="32" t="s">
        <v>77</v>
      </c>
      <c r="AF56" s="32" t="s">
        <v>86</v>
      </c>
      <c r="AG56" s="32" t="s">
        <v>86</v>
      </c>
      <c r="AH56" s="35" t="s">
        <v>223</v>
      </c>
      <c r="AI56" s="26" t="s">
        <v>90</v>
      </c>
      <c r="AJ56" s="25" t="s">
        <v>91</v>
      </c>
      <c r="AK56" s="35"/>
      <c r="AL56" s="35" t="s">
        <v>270</v>
      </c>
      <c r="AM56" s="26" t="s">
        <v>120</v>
      </c>
      <c r="AN56" s="35"/>
      <c r="AO56" s="35"/>
      <c r="AP56" s="35" t="s">
        <v>93</v>
      </c>
      <c r="AQ56" s="35" t="s">
        <v>94</v>
      </c>
      <c r="AR56" s="39" t="s">
        <v>93</v>
      </c>
    </row>
    <row r="57" spans="1:47" ht="15" customHeight="1">
      <c r="A57" s="30" t="s">
        <v>271</v>
      </c>
      <c r="B57" s="32" t="s">
        <v>272</v>
      </c>
      <c r="C57" s="44" t="s">
        <v>273</v>
      </c>
      <c r="D57" s="32">
        <v>8</v>
      </c>
      <c r="E57" s="25" t="s">
        <v>74</v>
      </c>
      <c r="F57" s="32">
        <v>1</v>
      </c>
      <c r="G57" s="32">
        <v>7</v>
      </c>
      <c r="H57" s="32"/>
      <c r="I57" s="32">
        <v>64</v>
      </c>
      <c r="J57" s="35"/>
      <c r="K57" s="33" t="s">
        <v>274</v>
      </c>
      <c r="L57" s="32" t="s">
        <v>76</v>
      </c>
      <c r="M57" s="33" t="s">
        <v>77</v>
      </c>
      <c r="N57" s="32" t="s">
        <v>78</v>
      </c>
      <c r="O57" s="34" t="s">
        <v>77</v>
      </c>
      <c r="P57" s="40" t="s">
        <v>275</v>
      </c>
      <c r="Q57" s="32" t="s">
        <v>80</v>
      </c>
      <c r="R57" s="32" t="s">
        <v>79</v>
      </c>
      <c r="S57" s="32" t="s">
        <v>81</v>
      </c>
      <c r="T57" s="32" t="s">
        <v>82</v>
      </c>
      <c r="U57" s="32">
        <v>1</v>
      </c>
      <c r="V57" s="32">
        <v>0</v>
      </c>
      <c r="W57" s="32">
        <v>0</v>
      </c>
      <c r="X57" s="25" t="s">
        <v>85</v>
      </c>
      <c r="Y57" s="35">
        <v>0</v>
      </c>
      <c r="Z57" s="32" t="s">
        <v>87</v>
      </c>
      <c r="AA57" s="46" t="s">
        <v>87</v>
      </c>
      <c r="AB57" s="46" t="s">
        <v>87</v>
      </c>
      <c r="AC57" s="46"/>
      <c r="AD57" s="46"/>
      <c r="AE57" s="32"/>
      <c r="AF57" s="32"/>
      <c r="AG57" s="32"/>
      <c r="AH57" s="32"/>
      <c r="AI57" s="26" t="s">
        <v>90</v>
      </c>
      <c r="AJ57" s="25" t="s">
        <v>77</v>
      </c>
      <c r="AK57" s="35"/>
      <c r="AL57" s="35"/>
      <c r="AM57" s="26" t="s">
        <v>120</v>
      </c>
      <c r="AN57" s="35"/>
      <c r="AO57" s="35"/>
      <c r="AP57" s="35" t="s">
        <v>94</v>
      </c>
      <c r="AQ57" s="35" t="s">
        <v>93</v>
      </c>
      <c r="AR57" s="39" t="s">
        <v>93</v>
      </c>
    </row>
    <row r="58" spans="1:47" ht="15" customHeight="1">
      <c r="A58" s="27" t="s">
        <v>276</v>
      </c>
      <c r="B58" s="25" t="s">
        <v>277</v>
      </c>
      <c r="C58" s="28" t="s">
        <v>278</v>
      </c>
      <c r="D58" s="25">
        <v>8</v>
      </c>
      <c r="E58" s="25" t="s">
        <v>74</v>
      </c>
      <c r="F58" s="25">
        <v>1</v>
      </c>
      <c r="G58" s="25">
        <v>7</v>
      </c>
      <c r="H58" s="25"/>
      <c r="I58" s="25">
        <v>64</v>
      </c>
      <c r="J58" s="25"/>
      <c r="K58" s="23" t="s">
        <v>274</v>
      </c>
      <c r="L58" s="25" t="s">
        <v>76</v>
      </c>
      <c r="M58" s="23" t="s">
        <v>77</v>
      </c>
      <c r="N58" s="25" t="s">
        <v>78</v>
      </c>
      <c r="O58" s="29" t="s">
        <v>77</v>
      </c>
      <c r="P58" s="36" t="s">
        <v>275</v>
      </c>
      <c r="Q58" s="25" t="s">
        <v>79</v>
      </c>
      <c r="R58" s="25" t="s">
        <v>80</v>
      </c>
      <c r="S58" s="25" t="s">
        <v>81</v>
      </c>
      <c r="T58" s="25" t="s">
        <v>82</v>
      </c>
      <c r="U58" s="25">
        <v>1</v>
      </c>
      <c r="V58" s="25">
        <v>0</v>
      </c>
      <c r="W58" s="25">
        <v>0</v>
      </c>
      <c r="X58" s="25" t="s">
        <v>85</v>
      </c>
      <c r="Y58" s="26">
        <v>0</v>
      </c>
      <c r="Z58" s="25" t="s">
        <v>87</v>
      </c>
      <c r="AA58" s="48" t="s">
        <v>87</v>
      </c>
      <c r="AB58" s="48" t="s">
        <v>87</v>
      </c>
      <c r="AC58" s="48"/>
      <c r="AD58" s="48"/>
      <c r="AE58" s="25"/>
      <c r="AF58" s="32"/>
      <c r="AG58" s="32"/>
      <c r="AH58" s="25"/>
      <c r="AI58" s="26" t="s">
        <v>90</v>
      </c>
      <c r="AJ58" s="25" t="s">
        <v>91</v>
      </c>
      <c r="AK58" s="26"/>
      <c r="AL58" s="26"/>
      <c r="AM58" s="26" t="s">
        <v>120</v>
      </c>
      <c r="AN58" s="26"/>
      <c r="AO58" s="26"/>
      <c r="AP58" s="26" t="s">
        <v>93</v>
      </c>
      <c r="AQ58" s="26" t="s">
        <v>94</v>
      </c>
      <c r="AR58" s="38" t="s">
        <v>93</v>
      </c>
    </row>
    <row r="59" spans="1:47" ht="15" customHeight="1">
      <c r="A59" s="41" t="s">
        <v>279</v>
      </c>
      <c r="B59" s="42" t="s">
        <v>280</v>
      </c>
      <c r="C59" s="28" t="s">
        <v>281</v>
      </c>
      <c r="D59" s="25">
        <v>8</v>
      </c>
      <c r="E59" s="25" t="s">
        <v>74</v>
      </c>
      <c r="F59" s="25">
        <v>1</v>
      </c>
      <c r="G59" s="25">
        <v>7</v>
      </c>
      <c r="H59" s="25"/>
      <c r="I59" s="25">
        <v>64</v>
      </c>
      <c r="J59" s="24"/>
      <c r="K59" s="28" t="s">
        <v>282</v>
      </c>
      <c r="L59" s="25" t="s">
        <v>76</v>
      </c>
      <c r="M59" s="23" t="s">
        <v>77</v>
      </c>
      <c r="N59" s="24" t="s">
        <v>78</v>
      </c>
      <c r="O59" s="25" t="s">
        <v>77</v>
      </c>
      <c r="P59" s="37" t="s">
        <v>115</v>
      </c>
      <c r="Q59" s="25" t="s">
        <v>80</v>
      </c>
      <c r="R59" s="25" t="s">
        <v>79</v>
      </c>
      <c r="S59" s="24" t="s">
        <v>81</v>
      </c>
      <c r="T59" s="24" t="s">
        <v>82</v>
      </c>
      <c r="U59" s="25" t="s">
        <v>83</v>
      </c>
      <c r="V59" s="26">
        <v>0</v>
      </c>
      <c r="W59" s="25">
        <v>0</v>
      </c>
      <c r="X59" s="25" t="s">
        <v>85</v>
      </c>
      <c r="Y59" s="25">
        <v>0</v>
      </c>
      <c r="Z59" s="25" t="s">
        <v>86</v>
      </c>
      <c r="AA59" s="24" t="s">
        <v>86</v>
      </c>
      <c r="AB59" s="24" t="s">
        <v>86</v>
      </c>
      <c r="AC59" s="24" t="s">
        <v>86</v>
      </c>
      <c r="AD59" s="25" t="s">
        <v>88</v>
      </c>
      <c r="AE59" s="25" t="s">
        <v>77</v>
      </c>
      <c r="AF59" s="32" t="s">
        <v>86</v>
      </c>
      <c r="AG59" s="32" t="s">
        <v>86</v>
      </c>
      <c r="AH59" s="24" t="s">
        <v>89</v>
      </c>
      <c r="AI59" s="26" t="s">
        <v>90</v>
      </c>
      <c r="AJ59" s="25" t="s">
        <v>77</v>
      </c>
      <c r="AK59" s="25" t="s">
        <v>87</v>
      </c>
      <c r="AL59" s="24"/>
      <c r="AM59" s="26" t="s">
        <v>120</v>
      </c>
      <c r="AN59" s="26"/>
      <c r="AO59" s="26"/>
      <c r="AP59" s="26" t="s">
        <v>94</v>
      </c>
      <c r="AQ59" s="26" t="s">
        <v>93</v>
      </c>
      <c r="AR59" s="38" t="s">
        <v>93</v>
      </c>
    </row>
    <row r="60" spans="1:47" ht="15" customHeight="1">
      <c r="A60" s="41" t="s">
        <v>283</v>
      </c>
      <c r="B60" s="42" t="s">
        <v>284</v>
      </c>
      <c r="C60" s="28" t="s">
        <v>285</v>
      </c>
      <c r="D60" s="25">
        <v>8</v>
      </c>
      <c r="E60" s="25" t="s">
        <v>74</v>
      </c>
      <c r="F60" s="25">
        <v>1</v>
      </c>
      <c r="G60" s="25">
        <v>7</v>
      </c>
      <c r="H60" s="25"/>
      <c r="I60" s="25">
        <v>64</v>
      </c>
      <c r="J60" s="24"/>
      <c r="K60" s="28" t="s">
        <v>282</v>
      </c>
      <c r="L60" s="25" t="s">
        <v>76</v>
      </c>
      <c r="M60" s="23" t="s">
        <v>77</v>
      </c>
      <c r="N60" s="24" t="s">
        <v>78</v>
      </c>
      <c r="O60" s="25" t="s">
        <v>77</v>
      </c>
      <c r="P60" s="37" t="s">
        <v>115</v>
      </c>
      <c r="Q60" s="25" t="s">
        <v>80</v>
      </c>
      <c r="R60" s="25" t="s">
        <v>79</v>
      </c>
      <c r="S60" s="24" t="s">
        <v>81</v>
      </c>
      <c r="T60" s="24" t="s">
        <v>82</v>
      </c>
      <c r="U60" s="25" t="s">
        <v>83</v>
      </c>
      <c r="V60" s="26">
        <v>0</v>
      </c>
      <c r="W60" s="25">
        <v>0</v>
      </c>
      <c r="X60" s="25" t="s">
        <v>85</v>
      </c>
      <c r="Y60" s="25">
        <v>0</v>
      </c>
      <c r="Z60" s="25" t="s">
        <v>86</v>
      </c>
      <c r="AA60" s="24" t="s">
        <v>86</v>
      </c>
      <c r="AB60" s="24" t="s">
        <v>86</v>
      </c>
      <c r="AC60" s="24" t="s">
        <v>86</v>
      </c>
      <c r="AD60" s="25" t="s">
        <v>88</v>
      </c>
      <c r="AE60" s="25" t="s">
        <v>77</v>
      </c>
      <c r="AF60" s="32" t="s">
        <v>86</v>
      </c>
      <c r="AG60" s="32" t="s">
        <v>86</v>
      </c>
      <c r="AH60" s="24" t="s">
        <v>89</v>
      </c>
      <c r="AI60" s="26" t="s">
        <v>90</v>
      </c>
      <c r="AJ60" s="25" t="s">
        <v>77</v>
      </c>
      <c r="AK60" s="25" t="s">
        <v>87</v>
      </c>
      <c r="AL60" s="24"/>
      <c r="AM60" s="26" t="s">
        <v>286</v>
      </c>
      <c r="AN60" s="26"/>
      <c r="AO60" s="26"/>
      <c r="AP60" s="26" t="s">
        <v>94</v>
      </c>
      <c r="AQ60" s="26" t="s">
        <v>93</v>
      </c>
      <c r="AR60" s="38" t="s">
        <v>93</v>
      </c>
    </row>
    <row r="61" spans="1:47" ht="15" customHeight="1">
      <c r="A61" s="41" t="s">
        <v>287</v>
      </c>
      <c r="B61" s="42" t="s">
        <v>288</v>
      </c>
      <c r="C61" s="28" t="s">
        <v>289</v>
      </c>
      <c r="D61" s="25">
        <v>8</v>
      </c>
      <c r="E61" s="25" t="s">
        <v>74</v>
      </c>
      <c r="F61" s="25">
        <v>1</v>
      </c>
      <c r="G61" s="25">
        <v>7</v>
      </c>
      <c r="H61" s="25"/>
      <c r="I61" s="25">
        <v>64</v>
      </c>
      <c r="J61" s="24"/>
      <c r="K61" s="28" t="s">
        <v>290</v>
      </c>
      <c r="L61" s="25" t="s">
        <v>76</v>
      </c>
      <c r="M61" s="23" t="s">
        <v>77</v>
      </c>
      <c r="N61" s="24" t="s">
        <v>78</v>
      </c>
      <c r="O61" s="25" t="s">
        <v>77</v>
      </c>
      <c r="P61" s="37" t="s">
        <v>115</v>
      </c>
      <c r="Q61" s="25" t="s">
        <v>79</v>
      </c>
      <c r="R61" s="25" t="s">
        <v>80</v>
      </c>
      <c r="S61" s="24" t="s">
        <v>81</v>
      </c>
      <c r="T61" s="24" t="s">
        <v>82</v>
      </c>
      <c r="U61" s="25" t="s">
        <v>83</v>
      </c>
      <c r="V61" s="26">
        <v>0</v>
      </c>
      <c r="W61" s="25">
        <v>0</v>
      </c>
      <c r="X61" s="25" t="s">
        <v>85</v>
      </c>
      <c r="Y61" s="25">
        <v>0</v>
      </c>
      <c r="Z61" s="25" t="s">
        <v>86</v>
      </c>
      <c r="AA61" s="24" t="s">
        <v>87</v>
      </c>
      <c r="AB61" s="24" t="s">
        <v>86</v>
      </c>
      <c r="AC61" s="24" t="s">
        <v>86</v>
      </c>
      <c r="AD61" s="25" t="s">
        <v>88</v>
      </c>
      <c r="AE61" s="25" t="s">
        <v>77</v>
      </c>
      <c r="AF61" s="32" t="s">
        <v>86</v>
      </c>
      <c r="AG61" s="32" t="s">
        <v>86</v>
      </c>
      <c r="AH61" s="24" t="s">
        <v>89</v>
      </c>
      <c r="AI61" s="26" t="s">
        <v>90</v>
      </c>
      <c r="AJ61" s="25" t="s">
        <v>91</v>
      </c>
      <c r="AK61" s="25" t="s">
        <v>87</v>
      </c>
      <c r="AL61" s="24"/>
      <c r="AM61" s="26" t="s">
        <v>286</v>
      </c>
      <c r="AN61" s="26"/>
      <c r="AO61" s="26"/>
      <c r="AP61" s="26" t="s">
        <v>93</v>
      </c>
      <c r="AQ61" s="26" t="s">
        <v>94</v>
      </c>
      <c r="AR61" s="38" t="s">
        <v>93</v>
      </c>
    </row>
    <row r="62" spans="1:47" ht="15" customHeight="1">
      <c r="A62" s="41" t="s">
        <v>291</v>
      </c>
      <c r="B62" s="42" t="s">
        <v>292</v>
      </c>
      <c r="C62" s="28" t="s">
        <v>293</v>
      </c>
      <c r="D62" s="25">
        <v>8</v>
      </c>
      <c r="E62" s="25" t="s">
        <v>74</v>
      </c>
      <c r="F62" s="25">
        <v>1</v>
      </c>
      <c r="G62" s="25">
        <v>7</v>
      </c>
      <c r="H62" s="25"/>
      <c r="I62" s="25">
        <v>64</v>
      </c>
      <c r="J62" s="24"/>
      <c r="K62" s="28" t="s">
        <v>294</v>
      </c>
      <c r="L62" s="25" t="s">
        <v>76</v>
      </c>
      <c r="M62" s="23" t="s">
        <v>77</v>
      </c>
      <c r="N62" s="24" t="s">
        <v>78</v>
      </c>
      <c r="O62" s="25" t="s">
        <v>77</v>
      </c>
      <c r="P62" s="37" t="s">
        <v>115</v>
      </c>
      <c r="Q62" s="25" t="s">
        <v>80</v>
      </c>
      <c r="R62" s="25" t="s">
        <v>79</v>
      </c>
      <c r="S62" s="24" t="s">
        <v>81</v>
      </c>
      <c r="T62" s="24" t="s">
        <v>82</v>
      </c>
      <c r="U62" s="25" t="s">
        <v>83</v>
      </c>
      <c r="V62" s="26" t="s">
        <v>84</v>
      </c>
      <c r="W62" s="25" t="s">
        <v>84</v>
      </c>
      <c r="X62" s="25" t="s">
        <v>85</v>
      </c>
      <c r="Y62" s="25">
        <v>0</v>
      </c>
      <c r="Z62" s="25" t="s">
        <v>86</v>
      </c>
      <c r="AA62" s="24" t="s">
        <v>87</v>
      </c>
      <c r="AB62" s="24" t="s">
        <v>86</v>
      </c>
      <c r="AC62" s="24" t="s">
        <v>86</v>
      </c>
      <c r="AD62" s="25" t="s">
        <v>88</v>
      </c>
      <c r="AE62" s="25" t="s">
        <v>77</v>
      </c>
      <c r="AF62" s="32" t="s">
        <v>86</v>
      </c>
      <c r="AG62" s="32" t="s">
        <v>86</v>
      </c>
      <c r="AH62" s="24" t="s">
        <v>295</v>
      </c>
      <c r="AI62" s="26" t="s">
        <v>90</v>
      </c>
      <c r="AJ62" s="25" t="s">
        <v>77</v>
      </c>
      <c r="AK62" s="25"/>
      <c r="AL62" s="24"/>
      <c r="AM62" s="26" t="s">
        <v>120</v>
      </c>
      <c r="AN62" s="26"/>
      <c r="AO62" s="26"/>
      <c r="AP62" s="26" t="s">
        <v>94</v>
      </c>
      <c r="AQ62" s="26" t="s">
        <v>93</v>
      </c>
      <c r="AR62" s="38" t="s">
        <v>93</v>
      </c>
    </row>
    <row r="63" spans="1:47" ht="15" customHeight="1">
      <c r="A63" s="41" t="s">
        <v>296</v>
      </c>
      <c r="B63" s="42" t="s">
        <v>297</v>
      </c>
      <c r="C63" s="28" t="s">
        <v>298</v>
      </c>
      <c r="D63" s="25">
        <v>8</v>
      </c>
      <c r="E63" s="25" t="s">
        <v>74</v>
      </c>
      <c r="F63" s="25">
        <v>1</v>
      </c>
      <c r="G63" s="25">
        <v>7</v>
      </c>
      <c r="H63" s="25"/>
      <c r="I63" s="25">
        <v>64</v>
      </c>
      <c r="J63" s="24"/>
      <c r="K63" s="28" t="s">
        <v>299</v>
      </c>
      <c r="L63" s="25" t="s">
        <v>76</v>
      </c>
      <c r="M63" s="23" t="s">
        <v>77</v>
      </c>
      <c r="N63" s="24" t="s">
        <v>78</v>
      </c>
      <c r="O63" s="25" t="s">
        <v>77</v>
      </c>
      <c r="P63" s="37" t="s">
        <v>115</v>
      </c>
      <c r="Q63" s="25" t="s">
        <v>79</v>
      </c>
      <c r="R63" s="25" t="s">
        <v>80</v>
      </c>
      <c r="S63" s="24" t="s">
        <v>81</v>
      </c>
      <c r="T63" s="24" t="s">
        <v>82</v>
      </c>
      <c r="U63" s="25" t="s">
        <v>83</v>
      </c>
      <c r="V63" s="26" t="s">
        <v>84</v>
      </c>
      <c r="W63" s="25" t="s">
        <v>84</v>
      </c>
      <c r="X63" s="25" t="s">
        <v>85</v>
      </c>
      <c r="Y63" s="25">
        <v>0</v>
      </c>
      <c r="Z63" s="25" t="s">
        <v>86</v>
      </c>
      <c r="AA63" s="24" t="s">
        <v>87</v>
      </c>
      <c r="AB63" s="24" t="s">
        <v>86</v>
      </c>
      <c r="AC63" s="24" t="s">
        <v>86</v>
      </c>
      <c r="AD63" s="25" t="s">
        <v>88</v>
      </c>
      <c r="AE63" s="25" t="s">
        <v>77</v>
      </c>
      <c r="AF63" s="32" t="s">
        <v>86</v>
      </c>
      <c r="AG63" s="32" t="s">
        <v>86</v>
      </c>
      <c r="AH63" s="24" t="s">
        <v>223</v>
      </c>
      <c r="AI63" s="26" t="s">
        <v>90</v>
      </c>
      <c r="AJ63" s="25" t="s">
        <v>91</v>
      </c>
      <c r="AK63" s="25"/>
      <c r="AL63" s="24" t="s">
        <v>270</v>
      </c>
      <c r="AM63" s="26" t="s">
        <v>120</v>
      </c>
      <c r="AN63" s="26"/>
      <c r="AO63" s="26"/>
      <c r="AP63" s="26" t="s">
        <v>93</v>
      </c>
      <c r="AQ63" s="26" t="s">
        <v>94</v>
      </c>
      <c r="AR63" s="38" t="s">
        <v>93</v>
      </c>
    </row>
    <row r="64" spans="1:47" ht="15" customHeight="1">
      <c r="A64" s="41" t="s">
        <v>300</v>
      </c>
      <c r="B64" s="42" t="s">
        <v>301</v>
      </c>
      <c r="C64" s="28" t="s">
        <v>302</v>
      </c>
      <c r="D64" s="25">
        <v>8</v>
      </c>
      <c r="E64" s="25" t="s">
        <v>74</v>
      </c>
      <c r="F64" s="25">
        <v>1</v>
      </c>
      <c r="G64" s="25">
        <v>7</v>
      </c>
      <c r="H64" s="25"/>
      <c r="I64" s="25">
        <v>64</v>
      </c>
      <c r="J64" s="24"/>
      <c r="K64" s="28" t="s">
        <v>303</v>
      </c>
      <c r="L64" s="25" t="s">
        <v>76</v>
      </c>
      <c r="M64" s="23" t="s">
        <v>77</v>
      </c>
      <c r="N64" s="24" t="s">
        <v>78</v>
      </c>
      <c r="O64" s="25" t="s">
        <v>77</v>
      </c>
      <c r="P64" s="37" t="s">
        <v>115</v>
      </c>
      <c r="Q64" s="25" t="s">
        <v>79</v>
      </c>
      <c r="R64" s="25" t="s">
        <v>80</v>
      </c>
      <c r="S64" s="24" t="s">
        <v>81</v>
      </c>
      <c r="T64" s="24" t="s">
        <v>82</v>
      </c>
      <c r="U64" s="25" t="s">
        <v>83</v>
      </c>
      <c r="V64" s="26" t="s">
        <v>84</v>
      </c>
      <c r="W64" s="25" t="s">
        <v>84</v>
      </c>
      <c r="X64" s="25" t="s">
        <v>85</v>
      </c>
      <c r="Y64" s="25">
        <v>0</v>
      </c>
      <c r="Z64" s="25" t="s">
        <v>86</v>
      </c>
      <c r="AA64" s="24" t="s">
        <v>87</v>
      </c>
      <c r="AB64" s="24" t="s">
        <v>86</v>
      </c>
      <c r="AC64" s="24" t="s">
        <v>86</v>
      </c>
      <c r="AD64" s="25" t="s">
        <v>88</v>
      </c>
      <c r="AE64" s="25" t="s">
        <v>77</v>
      </c>
      <c r="AF64" s="32" t="s">
        <v>86</v>
      </c>
      <c r="AG64" s="32" t="s">
        <v>86</v>
      </c>
      <c r="AH64" s="24" t="s">
        <v>295</v>
      </c>
      <c r="AI64" s="26" t="s">
        <v>90</v>
      </c>
      <c r="AJ64" s="25" t="s">
        <v>91</v>
      </c>
      <c r="AK64" s="25"/>
      <c r="AL64" s="24"/>
      <c r="AM64" s="26" t="s">
        <v>120</v>
      </c>
      <c r="AN64" s="26"/>
      <c r="AO64" s="26"/>
      <c r="AP64" s="26" t="s">
        <v>93</v>
      </c>
      <c r="AQ64" s="26" t="s">
        <v>94</v>
      </c>
      <c r="AR64" s="38" t="s">
        <v>93</v>
      </c>
    </row>
    <row r="65" spans="1:44" ht="15" customHeight="1">
      <c r="A65" s="41" t="s">
        <v>304</v>
      </c>
      <c r="B65" s="42" t="s">
        <v>305</v>
      </c>
      <c r="C65" s="28" t="s">
        <v>306</v>
      </c>
      <c r="D65" s="25">
        <v>8</v>
      </c>
      <c r="E65" s="25" t="s">
        <v>74</v>
      </c>
      <c r="F65" s="25">
        <v>1</v>
      </c>
      <c r="G65" s="25">
        <v>7</v>
      </c>
      <c r="H65" s="25"/>
      <c r="I65" s="25">
        <v>64</v>
      </c>
      <c r="J65" s="24"/>
      <c r="K65" s="28" t="s">
        <v>307</v>
      </c>
      <c r="L65" s="25" t="s">
        <v>76</v>
      </c>
      <c r="M65" s="23" t="s">
        <v>77</v>
      </c>
      <c r="N65" s="24" t="s">
        <v>78</v>
      </c>
      <c r="O65" s="25" t="s">
        <v>77</v>
      </c>
      <c r="P65" s="37" t="s">
        <v>115</v>
      </c>
      <c r="Q65" s="25" t="s">
        <v>80</v>
      </c>
      <c r="R65" s="25" t="s">
        <v>79</v>
      </c>
      <c r="S65" s="24" t="s">
        <v>81</v>
      </c>
      <c r="T65" s="24" t="s">
        <v>82</v>
      </c>
      <c r="U65" s="25" t="s">
        <v>83</v>
      </c>
      <c r="V65" s="26" t="s">
        <v>84</v>
      </c>
      <c r="W65" s="25" t="s">
        <v>84</v>
      </c>
      <c r="X65" s="25" t="s">
        <v>85</v>
      </c>
      <c r="Y65" s="25">
        <v>0</v>
      </c>
      <c r="Z65" s="25" t="s">
        <v>86</v>
      </c>
      <c r="AA65" s="24" t="s">
        <v>87</v>
      </c>
      <c r="AB65" s="24" t="s">
        <v>86</v>
      </c>
      <c r="AC65" s="24" t="s">
        <v>86</v>
      </c>
      <c r="AD65" s="25" t="s">
        <v>88</v>
      </c>
      <c r="AE65" s="25" t="s">
        <v>77</v>
      </c>
      <c r="AF65" s="32" t="s">
        <v>86</v>
      </c>
      <c r="AG65" s="32" t="s">
        <v>86</v>
      </c>
      <c r="AH65" s="24" t="s">
        <v>89</v>
      </c>
      <c r="AI65" s="26" t="s">
        <v>90</v>
      </c>
      <c r="AJ65" s="25" t="s">
        <v>77</v>
      </c>
      <c r="AK65" s="25"/>
      <c r="AL65" s="24"/>
      <c r="AM65" s="26" t="s">
        <v>120</v>
      </c>
      <c r="AN65" s="26"/>
      <c r="AO65" s="26"/>
      <c r="AP65" s="26" t="s">
        <v>94</v>
      </c>
      <c r="AQ65" s="26" t="s">
        <v>93</v>
      </c>
      <c r="AR65" s="38" t="s">
        <v>93</v>
      </c>
    </row>
    <row r="66" spans="1:44" ht="15" customHeight="1">
      <c r="A66" s="41" t="s">
        <v>308</v>
      </c>
      <c r="B66" s="42" t="s">
        <v>309</v>
      </c>
      <c r="C66" s="28" t="s">
        <v>310</v>
      </c>
      <c r="D66" s="25">
        <v>8</v>
      </c>
      <c r="E66" s="25" t="s">
        <v>83</v>
      </c>
      <c r="F66" s="25">
        <v>1</v>
      </c>
      <c r="G66" s="25">
        <v>7</v>
      </c>
      <c r="H66" s="25"/>
      <c r="I66" s="25">
        <v>64</v>
      </c>
      <c r="J66" s="24"/>
      <c r="K66" s="28" t="s">
        <v>98</v>
      </c>
      <c r="L66" s="25" t="s">
        <v>76</v>
      </c>
      <c r="M66" s="23" t="s">
        <v>77</v>
      </c>
      <c r="N66" s="24" t="s">
        <v>78</v>
      </c>
      <c r="O66" s="25" t="s">
        <v>77</v>
      </c>
      <c r="P66" s="37" t="s">
        <v>275</v>
      </c>
      <c r="Q66" s="25" t="s">
        <v>80</v>
      </c>
      <c r="R66" s="25" t="s">
        <v>79</v>
      </c>
      <c r="S66" s="24" t="s">
        <v>81</v>
      </c>
      <c r="T66" s="24" t="s">
        <v>82</v>
      </c>
      <c r="U66" s="25" t="s">
        <v>83</v>
      </c>
      <c r="V66" s="26">
        <v>0</v>
      </c>
      <c r="W66" s="25">
        <v>0</v>
      </c>
      <c r="X66" s="25" t="s">
        <v>85</v>
      </c>
      <c r="Y66" s="25">
        <v>0</v>
      </c>
      <c r="Z66" s="25" t="s">
        <v>86</v>
      </c>
      <c r="AA66" s="24" t="s">
        <v>87</v>
      </c>
      <c r="AB66" s="24" t="s">
        <v>86</v>
      </c>
      <c r="AC66" s="24" t="s">
        <v>86</v>
      </c>
      <c r="AD66" s="25" t="s">
        <v>88</v>
      </c>
      <c r="AE66" s="25" t="s">
        <v>77</v>
      </c>
      <c r="AF66" s="32" t="s">
        <v>86</v>
      </c>
      <c r="AG66" s="32" t="s">
        <v>86</v>
      </c>
      <c r="AH66" s="24" t="s">
        <v>89</v>
      </c>
      <c r="AI66" s="26" t="s">
        <v>90</v>
      </c>
      <c r="AJ66" s="25" t="s">
        <v>77</v>
      </c>
      <c r="AK66" s="25" t="s">
        <v>87</v>
      </c>
      <c r="AL66" s="24"/>
      <c r="AM66" s="26" t="s">
        <v>120</v>
      </c>
      <c r="AN66" s="26"/>
      <c r="AO66" s="26"/>
      <c r="AP66" s="26" t="s">
        <v>94</v>
      </c>
      <c r="AQ66" s="26" t="s">
        <v>93</v>
      </c>
      <c r="AR66" s="38" t="s">
        <v>94</v>
      </c>
    </row>
    <row r="67" spans="1:44" ht="15" customHeight="1">
      <c r="A67" s="27" t="s">
        <v>311</v>
      </c>
      <c r="B67" s="25" t="s">
        <v>312</v>
      </c>
      <c r="C67" s="28" t="s">
        <v>313</v>
      </c>
      <c r="D67" s="25" t="s">
        <v>142</v>
      </c>
      <c r="E67" s="25" t="s">
        <v>74</v>
      </c>
      <c r="F67" s="25">
        <v>1</v>
      </c>
      <c r="G67" s="25">
        <v>7</v>
      </c>
      <c r="H67" s="25" t="s">
        <v>149</v>
      </c>
      <c r="I67" s="25" t="s">
        <v>150</v>
      </c>
      <c r="J67" s="24"/>
      <c r="K67" s="23" t="s">
        <v>151</v>
      </c>
      <c r="L67" s="25" t="s">
        <v>76</v>
      </c>
      <c r="M67" s="23" t="s">
        <v>77</v>
      </c>
      <c r="N67" s="25" t="s">
        <v>78</v>
      </c>
      <c r="O67" s="29" t="s">
        <v>77</v>
      </c>
      <c r="P67" s="37"/>
      <c r="Q67" s="25" t="s">
        <v>79</v>
      </c>
      <c r="R67" s="25" t="s">
        <v>80</v>
      </c>
      <c r="S67" s="25" t="s">
        <v>81</v>
      </c>
      <c r="T67" s="25" t="s">
        <v>82</v>
      </c>
      <c r="U67" s="25" t="s">
        <v>83</v>
      </c>
      <c r="V67" s="25" t="s">
        <v>84</v>
      </c>
      <c r="W67" s="25" t="s">
        <v>84</v>
      </c>
      <c r="X67" s="25" t="s">
        <v>85</v>
      </c>
      <c r="Y67" s="25" t="s">
        <v>84</v>
      </c>
      <c r="Z67" s="25" t="s">
        <v>77</v>
      </c>
      <c r="AA67" s="25" t="s">
        <v>77</v>
      </c>
      <c r="AB67" s="25" t="s">
        <v>77</v>
      </c>
      <c r="AC67" s="25" t="s">
        <v>77</v>
      </c>
      <c r="AD67" s="25" t="s">
        <v>77</v>
      </c>
      <c r="AE67" s="25" t="s">
        <v>77</v>
      </c>
      <c r="AF67" s="32" t="s">
        <v>77</v>
      </c>
      <c r="AG67" s="32" t="s">
        <v>77</v>
      </c>
      <c r="AH67" s="25" t="s">
        <v>90</v>
      </c>
      <c r="AI67" s="26" t="s">
        <v>90</v>
      </c>
      <c r="AJ67" s="25" t="s">
        <v>91</v>
      </c>
      <c r="AK67" s="25"/>
      <c r="AL67" s="24"/>
      <c r="AM67" s="26" t="s">
        <v>120</v>
      </c>
      <c r="AN67" s="26"/>
      <c r="AO67" s="26"/>
      <c r="AP67" s="26" t="s">
        <v>152</v>
      </c>
      <c r="AQ67" s="26" t="s">
        <v>94</v>
      </c>
      <c r="AR67" s="38" t="s">
        <v>152</v>
      </c>
    </row>
    <row r="68" spans="1:44" ht="15" customHeight="1">
      <c r="A68" s="27" t="s">
        <v>314</v>
      </c>
      <c r="B68" s="25" t="s">
        <v>315</v>
      </c>
      <c r="C68" s="28" t="s">
        <v>316</v>
      </c>
      <c r="D68" s="25" t="s">
        <v>142</v>
      </c>
      <c r="E68" s="25" t="s">
        <v>74</v>
      </c>
      <c r="F68" s="25">
        <v>1</v>
      </c>
      <c r="G68" s="25">
        <v>7</v>
      </c>
      <c r="H68" s="25" t="s">
        <v>149</v>
      </c>
      <c r="I68" s="25" t="s">
        <v>150</v>
      </c>
      <c r="J68" s="24"/>
      <c r="K68" s="23" t="s">
        <v>317</v>
      </c>
      <c r="L68" s="25" t="s">
        <v>76</v>
      </c>
      <c r="M68" s="23" t="s">
        <v>77</v>
      </c>
      <c r="N68" s="25" t="s">
        <v>78</v>
      </c>
      <c r="O68" s="29" t="s">
        <v>77</v>
      </c>
      <c r="P68" s="37"/>
      <c r="Q68" s="25" t="s">
        <v>80</v>
      </c>
      <c r="R68" s="25" t="s">
        <v>79</v>
      </c>
      <c r="S68" s="25" t="s">
        <v>81</v>
      </c>
      <c r="T68" s="25" t="s">
        <v>82</v>
      </c>
      <c r="U68" s="25" t="s">
        <v>83</v>
      </c>
      <c r="V68" s="25" t="s">
        <v>84</v>
      </c>
      <c r="W68" s="25" t="s">
        <v>84</v>
      </c>
      <c r="X68" s="25" t="s">
        <v>85</v>
      </c>
      <c r="Y68" s="25" t="s">
        <v>84</v>
      </c>
      <c r="Z68" s="25" t="s">
        <v>77</v>
      </c>
      <c r="AA68" s="25" t="s">
        <v>77</v>
      </c>
      <c r="AB68" s="25" t="s">
        <v>77</v>
      </c>
      <c r="AC68" s="25" t="s">
        <v>77</v>
      </c>
      <c r="AD68" s="25" t="s">
        <v>77</v>
      </c>
      <c r="AE68" s="25" t="s">
        <v>77</v>
      </c>
      <c r="AF68" s="32" t="s">
        <v>77</v>
      </c>
      <c r="AG68" s="32" t="s">
        <v>77</v>
      </c>
      <c r="AH68" s="25" t="s">
        <v>90</v>
      </c>
      <c r="AI68" s="26" t="s">
        <v>90</v>
      </c>
      <c r="AJ68" s="25" t="s">
        <v>77</v>
      </c>
      <c r="AK68" s="25"/>
      <c r="AL68" s="24"/>
      <c r="AM68" s="26" t="s">
        <v>120</v>
      </c>
      <c r="AN68" s="26"/>
      <c r="AO68" s="26"/>
      <c r="AP68" s="26" t="s">
        <v>94</v>
      </c>
      <c r="AQ68" s="26" t="s">
        <v>93</v>
      </c>
      <c r="AR68" s="38" t="s">
        <v>152</v>
      </c>
    </row>
    <row r="69" spans="1:44" ht="15" customHeight="1">
      <c r="A69" s="27" t="s">
        <v>318</v>
      </c>
      <c r="B69" s="25" t="s">
        <v>319</v>
      </c>
      <c r="C69" s="28" t="s">
        <v>320</v>
      </c>
      <c r="D69" s="25">
        <v>8</v>
      </c>
      <c r="E69" s="25">
        <v>2</v>
      </c>
      <c r="F69" s="25">
        <v>1</v>
      </c>
      <c r="G69" s="25">
        <v>7</v>
      </c>
      <c r="H69" s="25"/>
      <c r="I69" s="25">
        <v>64</v>
      </c>
      <c r="J69" s="24" t="s">
        <v>77</v>
      </c>
      <c r="K69" s="23" t="s">
        <v>321</v>
      </c>
      <c r="L69" s="25" t="s">
        <v>76</v>
      </c>
      <c r="M69" s="23" t="s">
        <v>322</v>
      </c>
      <c r="N69" s="25" t="s">
        <v>78</v>
      </c>
      <c r="O69" s="29" t="s">
        <v>77</v>
      </c>
      <c r="P69" s="37" t="s">
        <v>115</v>
      </c>
      <c r="Q69" s="25" t="s">
        <v>79</v>
      </c>
      <c r="R69" s="25" t="s">
        <v>80</v>
      </c>
      <c r="S69" s="25" t="s">
        <v>81</v>
      </c>
      <c r="T69" s="25" t="s">
        <v>82</v>
      </c>
      <c r="U69" s="25" t="s">
        <v>83</v>
      </c>
      <c r="V69" s="25">
        <v>0</v>
      </c>
      <c r="W69" s="25">
        <v>0</v>
      </c>
      <c r="X69" s="25" t="s">
        <v>85</v>
      </c>
      <c r="Y69" s="25">
        <v>0</v>
      </c>
      <c r="Z69" s="25" t="s">
        <v>77</v>
      </c>
      <c r="AA69" s="25" t="s">
        <v>77</v>
      </c>
      <c r="AB69" s="25" t="s">
        <v>77</v>
      </c>
      <c r="AC69" s="25" t="s">
        <v>77</v>
      </c>
      <c r="AD69" s="25" t="s">
        <v>77</v>
      </c>
      <c r="AE69" s="25" t="s">
        <v>77</v>
      </c>
      <c r="AF69" s="32" t="s">
        <v>77</v>
      </c>
      <c r="AG69" s="32" t="s">
        <v>77</v>
      </c>
      <c r="AH69" s="25" t="s">
        <v>89</v>
      </c>
      <c r="AI69" s="26" t="s">
        <v>90</v>
      </c>
      <c r="AJ69" s="25" t="s">
        <v>91</v>
      </c>
      <c r="AK69" s="25" t="s">
        <v>77</v>
      </c>
      <c r="AL69" s="24"/>
      <c r="AM69" s="26" t="s">
        <v>120</v>
      </c>
      <c r="AN69" s="26" t="s">
        <v>86</v>
      </c>
      <c r="AO69" s="26"/>
      <c r="AP69" s="26" t="s">
        <v>93</v>
      </c>
      <c r="AQ69" s="26" t="s">
        <v>323</v>
      </c>
      <c r="AR69" s="38" t="s">
        <v>93</v>
      </c>
    </row>
    <row r="70" spans="1:44" ht="15" customHeight="1">
      <c r="A70" s="30" t="s">
        <v>324</v>
      </c>
      <c r="B70" s="32" t="s">
        <v>325</v>
      </c>
      <c r="C70" s="44" t="s">
        <v>326</v>
      </c>
      <c r="D70" s="32">
        <v>8</v>
      </c>
      <c r="E70" s="32" t="s">
        <v>74</v>
      </c>
      <c r="F70" s="32">
        <v>1</v>
      </c>
      <c r="G70" s="32">
        <v>7</v>
      </c>
      <c r="H70" s="32"/>
      <c r="I70" s="32">
        <v>64</v>
      </c>
      <c r="J70" s="31"/>
      <c r="K70" s="33" t="s">
        <v>282</v>
      </c>
      <c r="L70" s="32" t="s">
        <v>76</v>
      </c>
      <c r="M70" s="33" t="s">
        <v>77</v>
      </c>
      <c r="N70" s="32" t="s">
        <v>78</v>
      </c>
      <c r="O70" s="34" t="s">
        <v>77</v>
      </c>
      <c r="P70" s="50" t="s">
        <v>115</v>
      </c>
      <c r="Q70" s="32" t="s">
        <v>80</v>
      </c>
      <c r="R70" s="32" t="s">
        <v>79</v>
      </c>
      <c r="S70" s="32" t="s">
        <v>81</v>
      </c>
      <c r="T70" s="32" t="s">
        <v>82</v>
      </c>
      <c r="U70" s="32" t="s">
        <v>83</v>
      </c>
      <c r="V70" s="32">
        <v>0</v>
      </c>
      <c r="W70" s="32">
        <v>0</v>
      </c>
      <c r="X70" s="32" t="s">
        <v>85</v>
      </c>
      <c r="Y70" s="32">
        <v>0</v>
      </c>
      <c r="Z70" s="32" t="s">
        <v>77</v>
      </c>
      <c r="AA70" s="32" t="s">
        <v>77</v>
      </c>
      <c r="AB70" s="32" t="s">
        <v>77</v>
      </c>
      <c r="AC70" s="32" t="s">
        <v>77</v>
      </c>
      <c r="AD70" s="32" t="s">
        <v>77</v>
      </c>
      <c r="AE70" s="32" t="s">
        <v>77</v>
      </c>
      <c r="AF70" s="32" t="s">
        <v>77</v>
      </c>
      <c r="AG70" s="32" t="s">
        <v>77</v>
      </c>
      <c r="AH70" s="32" t="s">
        <v>89</v>
      </c>
      <c r="AI70" s="35" t="s">
        <v>90</v>
      </c>
      <c r="AJ70" s="32" t="s">
        <v>77</v>
      </c>
      <c r="AK70" s="32" t="s">
        <v>77</v>
      </c>
      <c r="AL70" s="31"/>
      <c r="AM70" s="35" t="s">
        <v>120</v>
      </c>
      <c r="AN70" s="35"/>
      <c r="AO70" s="35"/>
      <c r="AP70" s="35" t="s">
        <v>323</v>
      </c>
      <c r="AQ70" s="35" t="s">
        <v>93</v>
      </c>
      <c r="AR70" s="39" t="s">
        <v>93</v>
      </c>
    </row>
  </sheetData>
  <conditionalFormatting sqref="A54">
    <cfRule type="duplicateValues" dxfId="51" priority="3"/>
    <cfRule type="duplicateValues" dxfId="50" priority="4"/>
  </conditionalFormatting>
  <conditionalFormatting sqref="C1 C3:C1048576">
    <cfRule type="duplicateValues" dxfId="49" priority="6"/>
  </conditionalFormatting>
  <conditionalFormatting sqref="C58:C70">
    <cfRule type="duplicateValues" dxfId="48" priority="2"/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8C2E32CEE24146A09106EF1A39242C" ma:contentTypeVersion="13" ma:contentTypeDescription="Create a new document." ma:contentTypeScope="" ma:versionID="6ba04b458b12319a14719ec4aa4fe886">
  <xsd:schema xmlns:xsd="http://www.w3.org/2001/XMLSchema" xmlns:xs="http://www.w3.org/2001/XMLSchema" xmlns:p="http://schemas.microsoft.com/office/2006/metadata/properties" xmlns:ns2="e99c5144-79c5-4f53-9a03-1ce91fc05c75" xmlns:ns3="81488670-712e-4aa1-b4a8-3efe893be811" targetNamespace="http://schemas.microsoft.com/office/2006/metadata/properties" ma:root="true" ma:fieldsID="9139f0a15a7dbd60da44c9dac0a56a5a" ns2:_="" ns3:_="">
    <xsd:import namespace="e99c5144-79c5-4f53-9a03-1ce91fc05c75"/>
    <xsd:import namespace="81488670-712e-4aa1-b4a8-3efe893be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9c5144-79c5-4f53-9a03-1ce91fc05c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247bebf-ce0e-4fa1-bae7-748a1283d6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488670-712e-4aa1-b4a8-3efe893be81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cce8d7e-7c83-4ea3-800e-0534f20d2d6d}" ma:internalName="TaxCatchAll" ma:showField="CatchAllData" ma:web="81488670-712e-4aa1-b4a8-3efe893be8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9c5144-79c5-4f53-9a03-1ce91fc05c75">
      <Terms xmlns="http://schemas.microsoft.com/office/infopath/2007/PartnerControls"/>
    </lcf76f155ced4ddcb4097134ff3c332f>
    <TaxCatchAll xmlns="81488670-712e-4aa1-b4a8-3efe893be811" xsi:nil="true"/>
  </documentManagement>
</p:properties>
</file>

<file path=customXml/itemProps1.xml><?xml version="1.0" encoding="utf-8"?>
<ds:datastoreItem xmlns:ds="http://schemas.openxmlformats.org/officeDocument/2006/customXml" ds:itemID="{3EFA9AB0-3FAD-4302-A402-3A656D11D2CA}"/>
</file>

<file path=customXml/itemProps2.xml><?xml version="1.0" encoding="utf-8"?>
<ds:datastoreItem xmlns:ds="http://schemas.openxmlformats.org/officeDocument/2006/customXml" ds:itemID="{D33DC56F-552B-489F-97ED-29BB4302ABDA}"/>
</file>

<file path=customXml/itemProps3.xml><?xml version="1.0" encoding="utf-8"?>
<ds:datastoreItem xmlns:ds="http://schemas.openxmlformats.org/officeDocument/2006/customXml" ds:itemID="{492653D6-E058-4434-A5B4-5EFD16DABF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Shubhada Koli</dc:creator>
  <cp:keywords/>
  <dc:description/>
  <cp:lastModifiedBy>MILTON ALMEIDA (EXTERNAL)</cp:lastModifiedBy>
  <cp:revision/>
  <dcterms:created xsi:type="dcterms:W3CDTF">2021-12-03T10:49:59Z</dcterms:created>
  <dcterms:modified xsi:type="dcterms:W3CDTF">2024-01-11T18:11:48Z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0x0101006F8C2E32CEE24146A09106EF1A39242C</vt:lpwstr>
  </property>
  <property fmtid="{D5CDD505-2E9C-101B-9397-08002B2CF9AE}" pid="3" name="MediaServiceImageTags">
    <vt:lpwstr/>
  </property>
  <property fmtid="{D5CDD505-2E9C-101B-9397-08002B2CF9AE}" pid="4" name="MSIP_Label_725ca717-11da-4935-b601-f527b9741f2e_Enabled">
    <vt:lpwstr>true</vt:lpwstr>
  </property>
  <property fmtid="{D5CDD505-2E9C-101B-9397-08002B2CF9AE}" pid="5" name="MSIP_Label_725ca717-11da-4935-b601-f527b9741f2e_SetDate">
    <vt:lpwstr>2024-01-05T12:30:27Z</vt:lpwstr>
  </property>
  <property fmtid="{D5CDD505-2E9C-101B-9397-08002B2CF9AE}" pid="6" name="MSIP_Label_725ca717-11da-4935-b601-f527b9741f2e_Method">
    <vt:lpwstr>Standard</vt:lpwstr>
  </property>
  <property fmtid="{D5CDD505-2E9C-101B-9397-08002B2CF9AE}" pid="7" name="MSIP_Label_725ca717-11da-4935-b601-f527b9741f2e_Name">
    <vt:lpwstr>C2 - Internal</vt:lpwstr>
  </property>
  <property fmtid="{D5CDD505-2E9C-101B-9397-08002B2CF9AE}" pid="8" name="MSIP_Label_725ca717-11da-4935-b601-f527b9741f2e_SiteId">
    <vt:lpwstr>d852d5cd-724c-4128-8812-ffa5db3f8507</vt:lpwstr>
  </property>
  <property fmtid="{D5CDD505-2E9C-101B-9397-08002B2CF9AE}" pid="9" name="MSIP_Label_725ca717-11da-4935-b601-f527b9741f2e_ActionId">
    <vt:lpwstr>a97f4fb0-62ea-4166-8686-9ff64eec5801</vt:lpwstr>
  </property>
  <property fmtid="{D5CDD505-2E9C-101B-9397-08002B2CF9AE}" pid="10" name="MSIP_Label_725ca717-11da-4935-b601-f527b9741f2e_ContentBits">
    <vt:lpwstr>0</vt:lpwstr>
  </property>
</Properties>
</file>