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NAN\Documents\UiPath\BGMEA Project\"/>
    </mc:Choice>
  </mc:AlternateContent>
  <xr:revisionPtr revIDLastSave="0" documentId="13_ncr:1_{392B14CA-4629-49F5-872E-3453018FA8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</workbook>
</file>

<file path=xl/calcChain.xml><?xml version="1.0" encoding="utf-8"?>
<calcChain xmlns="http://schemas.openxmlformats.org/spreadsheetml/2006/main">
  <c r="B842" i="2" l="1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84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2" i="2"/>
</calcChain>
</file>

<file path=xl/sharedStrings.xml><?xml version="1.0" encoding="utf-8"?>
<sst xmlns="http://schemas.openxmlformats.org/spreadsheetml/2006/main" count="28419" uniqueCount="24380">
  <si>
    <t>Company Name</t>
  </si>
  <si>
    <t>Reg No</t>
  </si>
  <si>
    <t>Name</t>
  </si>
  <si>
    <t>Details Url</t>
  </si>
  <si>
    <t>Address 1</t>
  </si>
  <si>
    <t>Address 2</t>
  </si>
  <si>
    <t>Mobile No</t>
  </si>
  <si>
    <t>1st &amp; Fair Fashion Wear Pvt. Ltd.</t>
  </si>
  <si>
    <t>5996</t>
  </si>
  <si>
    <t>Chowdhury Azhar Uddin</t>
  </si>
  <si>
    <t>https://bgmea.com.bd/member/1</t>
  </si>
  <si>
    <t>Holding # 2059, Joy Bangla Road, National University
											Gazipur
											Joydevpur</t>
  </si>
  <si>
    <t>1713123720</t>
  </si>
  <si>
    <t>3A Fashions Ltd.</t>
  </si>
  <si>
    <t>5161</t>
  </si>
  <si>
    <t>Atique Hossain</t>
  </si>
  <si>
    <t>https://bgmea.com.bd/member/2</t>
  </si>
  <si>
    <t>Khejur Bagan, Baro Ashulia
											Dhaka
											Savar</t>
  </si>
  <si>
    <t>Khejur Bagar, Baro Ashulia
											Dhaka
											Savar</t>
  </si>
  <si>
    <t>1711549946</t>
  </si>
  <si>
    <t>3M Composite Ltd.</t>
  </si>
  <si>
    <t>F.M. Kabir Mohiuddin</t>
  </si>
  <si>
    <t>https://bgmea.com.bd/member/3</t>
  </si>
  <si>
    <t>39, Dilkusha C/A, 
											Dhaka
											Motijheel</t>
  </si>
  <si>
    <t>Lithe Complex, Asian High Way, Shanarpar
											Narayanganj
											Siddirganj</t>
  </si>
  <si>
    <t>1711563231</t>
  </si>
  <si>
    <t>3N Fashion (BD) Ltd.</t>
  </si>
  <si>
    <t>Nazrul Islam Sikder</t>
  </si>
  <si>
    <t>https://bgmea.com.bd/member/4</t>
  </si>
  <si>
    <t>House # 14, Flat # 1, Road # 6, Sector # 1
											Dhaka
											Uttara</t>
  </si>
  <si>
    <t>Plot # 2924,2925,2939,2940, (Chairman Plaza) Dakkhin Khan Bazar
											Dhaka
											Dakkhin Khan</t>
  </si>
  <si>
    <t>1713031418</t>
  </si>
  <si>
    <t>3S International Ltd.</t>
  </si>
  <si>
    <t>6052</t>
  </si>
  <si>
    <t>Mohammad Arifur Rahman</t>
  </si>
  <si>
    <t>https://bgmea.com.bd/member/5</t>
  </si>
  <si>
    <t>144/1, Alubdi (Ground &amp; 1st Floor), Pallobi, Section#12, Mirpur
											Dhaka
											Dhaka</t>
  </si>
  <si>
    <t>144/1, Alubdi (Ground &amp; 1st Floor), Pallobi
											Dhaka
											Dhaka</t>
  </si>
  <si>
    <t>01707000200</t>
  </si>
  <si>
    <t>4 Star Fashions Ltd.</t>
  </si>
  <si>
    <t>3081</t>
  </si>
  <si>
    <t>Md. Hamidul Haque Khan</t>
  </si>
  <si>
    <t>https://bgmea.com.bd/member/6</t>
  </si>
  <si>
    <t>385/1, East Rampura, (6th Floor)
											Dhaka
											Rampura</t>
  </si>
  <si>
    <t>385/1, East Rampura (6th Floor), 
											Dhaka
											Rampura</t>
  </si>
  <si>
    <t>4 You Clothing Ltd.</t>
  </si>
  <si>
    <t>2914</t>
  </si>
  <si>
    <t>Mohd. Idris Shakur</t>
  </si>
  <si>
    <t>https://bgmea.com.bd/member/7</t>
  </si>
  <si>
    <t>House # 12, (4th floor), Road # 104 , Gulshan-2
											Dhaka
											Dhaka</t>
  </si>
  <si>
    <t>167/1, Senpara Parbata, Mirpur #10
											Dhaka
											Dhaka</t>
  </si>
  <si>
    <t>01713370555</t>
  </si>
  <si>
    <t>4 Z Apparels</t>
  </si>
  <si>
    <t>6931</t>
  </si>
  <si>
    <t>Md. Resaul Karim Jahid</t>
  </si>
  <si>
    <t>https://bgmea.com.bd/member/4769</t>
  </si>
  <si>
    <t>House # 20, Suvastu Tower, Level # 11, Road # Shajalal Avenue, Sector # 4, Uttara
											Dhaka
											Dhaka</t>
  </si>
  <si>
    <t>Master Bari Road, Beraider Chala, Sreepur
											Gazipur
											Gazipur</t>
  </si>
  <si>
    <t>01713007626</t>
  </si>
  <si>
    <t>4A Yarn Dyeing Ltd.</t>
  </si>
  <si>
    <t>4121</t>
  </si>
  <si>
    <t>Abdullah Hil Nakib</t>
  </si>
  <si>
    <t>https://bgmea.com.bd/member/8</t>
  </si>
  <si>
    <t>ABC Heritage (level 2, 4 &amp; 5), 2 &amp; 4 Jashimuddin Avenue, Sector # 3, Uttara
											Dhaka
											Dhaka</t>
  </si>
  <si>
    <t>Kaichabari, Baipail, Savar
											Dhaka
											Dhaka</t>
  </si>
  <si>
    <t>01711529944</t>
  </si>
  <si>
    <t>4S-Park Style Ltd.</t>
  </si>
  <si>
    <t>4598</t>
  </si>
  <si>
    <t>A.T.M. Shamsuzzaman</t>
  </si>
  <si>
    <t>https://bgmea.com.bd/member/9</t>
  </si>
  <si>
    <t>Plot # 152/9, Road # 9/2, Block - B, Section # 12
											Dhaka
											Mirpur</t>
  </si>
  <si>
    <t>Durgapur, Ashulia
											Dhaka
											Savar</t>
  </si>
  <si>
    <t>5F Apparels Ltd.</t>
  </si>
  <si>
    <t>6321</t>
  </si>
  <si>
    <t>Md. Sayed Hasan Jahid</t>
  </si>
  <si>
    <t>https://bgmea.com.bd/member/4516</t>
  </si>
  <si>
    <t>Zirabo, Ashulia, Savar
											Ashulia
											Dhaka</t>
  </si>
  <si>
    <t>01819220962</t>
  </si>
  <si>
    <t>9 Star Apparels Inds. Ltd.</t>
  </si>
  <si>
    <t>5751</t>
  </si>
  <si>
    <t>Md. Mahashin Apu</t>
  </si>
  <si>
    <t>https://bgmea.com.bd/member/11</t>
  </si>
  <si>
    <t>Plot # 56, Vatulia, House # 116, Nurani Madrasa Road # 5, Kamarpara, Turag
											Dhaka
											Dhaka</t>
  </si>
  <si>
    <t>Plot # 56, Vatulia, House # 116, Nurani Madrasa Road # 5, Turag
											Dhaka
											Dhaka</t>
  </si>
  <si>
    <t>01711001016</t>
  </si>
  <si>
    <t>A &amp; A Fashion Sweaters Ltd.</t>
  </si>
  <si>
    <t>3968</t>
  </si>
  <si>
    <t>Monowara Begum</t>
  </si>
  <si>
    <t>https://bgmea.com.bd/member/12</t>
  </si>
  <si>
    <t>Naljani (Wireless Gate), 
											Gazipur
											Sadar</t>
  </si>
  <si>
    <t>Naljani (Wireless Gate), 
											Gazipur</t>
  </si>
  <si>
    <t>A &amp; A Trousers Ltd.</t>
  </si>
  <si>
    <t>4671</t>
  </si>
  <si>
    <t>Md. Mahbubul Alam</t>
  </si>
  <si>
    <t>https://bgmea.com.bd/member/13</t>
  </si>
  <si>
    <t>House # B-109 (Duplex), Road # 8, New DOHS
											Dhaka
											Mohakhali</t>
  </si>
  <si>
    <t>Haribari Tak, Pubail College Gate
											Gazipur
											Sadar</t>
  </si>
  <si>
    <t>1711568696</t>
  </si>
  <si>
    <t>A &amp; B Design &amp; Fashion (Pvt.) Ltd.</t>
  </si>
  <si>
    <t>6211</t>
  </si>
  <si>
    <t>Sayed Azharul Haque</t>
  </si>
  <si>
    <t>https://bgmea.com.bd/member/14</t>
  </si>
  <si>
    <t>House # 23/8, Block # C, Tajmohol Road
											Dhaka
											Mohammadpur</t>
  </si>
  <si>
    <t>Kalma, Dairy farm
											Dhaka
											Savar</t>
  </si>
  <si>
    <t>1711568646</t>
  </si>
  <si>
    <t>A &amp; O Apparels (Pvt) Ltd.</t>
  </si>
  <si>
    <t>6610</t>
  </si>
  <si>
    <t>Mohammad Zakir Ahmed</t>
  </si>
  <si>
    <t>https://bgmea.com.bd/member/4924</t>
  </si>
  <si>
    <t>Room- 4k, (4th Floor), Meherba Plaza, 33, Topkhana Road, Ramna
											Dhaka
											Dhaka</t>
  </si>
  <si>
    <t>256, Char Rajapur, Shashongaon, Baktobali Ferighat Road, Fatullah
											Narayangonj
											Narayangonj</t>
  </si>
  <si>
    <t>01716008817</t>
  </si>
  <si>
    <t>A &amp; T Flat Knit Industry</t>
  </si>
  <si>
    <t>6458</t>
  </si>
  <si>
    <t>Md. Chunnu Khan</t>
  </si>
  <si>
    <t>https://bgmea.com.bd/member/4889</t>
  </si>
  <si>
    <t>Plot # 6, Dewan Eddrish Road, Zirabo, Ashulia
											Dhaka
											Dhaka</t>
  </si>
  <si>
    <t>01712542255</t>
  </si>
  <si>
    <t>A J Fashions Ltd.</t>
  </si>
  <si>
    <t>3236</t>
  </si>
  <si>
    <t>Md. Anwar Hossain Chowdhury</t>
  </si>
  <si>
    <t>https://bgmea.com.bd/member/16</t>
  </si>
  <si>
    <t>2, Monipuripara (1st &amp; 2nd Floor), Tejgaon
											Dhaka
											Dhaka</t>
  </si>
  <si>
    <t>234/4, Kachukhet, Cantonment
											Dhaka
											Dhaka</t>
  </si>
  <si>
    <t>01711520079</t>
  </si>
  <si>
    <t>A Line Sport Ltd.</t>
  </si>
  <si>
    <t>6778</t>
  </si>
  <si>
    <t>Mohammed Ismail</t>
  </si>
  <si>
    <t>https://bgmea.com.bd/member/4601</t>
  </si>
  <si>
    <t>House # 14/E, 5th Floor, U-C, Calkuthi, Mazar Road, Mirpur-1
											Dhaka
											Dhaka</t>
  </si>
  <si>
    <t>Plot # 22, Rajabari, Nishatnagar-1711, Turag
											Dhaka
											Dhaka</t>
  </si>
  <si>
    <t>01718806211</t>
  </si>
  <si>
    <t>A One Dress Makers Ltd.</t>
  </si>
  <si>
    <t>4179</t>
  </si>
  <si>
    <t>Md. Abdul Khadir Khan</t>
  </si>
  <si>
    <t>https://bgmea.com.bd/member/17</t>
  </si>
  <si>
    <t>1703,  Rayerbag, Dania
											Dhaka
											Shampur</t>
  </si>
  <si>
    <t>1703,  Rayerbagh, Dania
											Dhaka
											Shampur</t>
  </si>
  <si>
    <t>1711542025</t>
  </si>
  <si>
    <t>A Plus Industries Ltd.</t>
  </si>
  <si>
    <t>4221</t>
  </si>
  <si>
    <t>Mohiuddin Ahmed Bhuiyan</t>
  </si>
  <si>
    <t>https://bgmea.com.bd/member/18</t>
  </si>
  <si>
    <t>House # 07, Road # 01, Arifabad Housing, Mirpur
											Dhaka
											Dhaka</t>
  </si>
  <si>
    <t>Plot # 28, Section # 7, Mirpur
											Dhaka
											Dhaka</t>
  </si>
  <si>
    <t>01833331833</t>
  </si>
  <si>
    <t>A Plus Sweater Ltd.</t>
  </si>
  <si>
    <t>5744</t>
  </si>
  <si>
    <t>M.Tamiz Uddin Bhuiyan</t>
  </si>
  <si>
    <t>https://bgmea.com.bd/member/20</t>
  </si>
  <si>
    <t>Sarifpur Road, Maleker Bari, National University
											Gazipur
											Gazipur</t>
  </si>
  <si>
    <t>01713062198</t>
  </si>
  <si>
    <t>A S Fashion House</t>
  </si>
  <si>
    <t>6711</t>
  </si>
  <si>
    <t>Md. Sohel Rana</t>
  </si>
  <si>
    <t>https://bgmea.com.bd/member/4523</t>
  </si>
  <si>
    <t>House # 20, Road # 1/A, Sector # 9, Uttara
											Dhaka
											Dhaka</t>
  </si>
  <si>
    <t>Mouchak, Kaliakair
											Gazipur
											Gazipur</t>
  </si>
  <si>
    <t>01713828860</t>
  </si>
  <si>
    <t>A. I Fashion</t>
  </si>
  <si>
    <t>6511</t>
  </si>
  <si>
    <t>https://bgmea.com.bd/member/5061</t>
  </si>
  <si>
    <t>Sha-74, Tatultala Road, North Badda
											Dhaka
											Dhaka</t>
  </si>
  <si>
    <t>01715992278</t>
  </si>
  <si>
    <t>A.B. Sweater Inds. (BD) Ltd.</t>
  </si>
  <si>
    <t>4719</t>
  </si>
  <si>
    <t>Al-Haj Amjad Ali Bhuiya</t>
  </si>
  <si>
    <t>https://bgmea.com.bd/member/22</t>
  </si>
  <si>
    <t>16, Shyama Proshad Roy Chowdhury Lane, Luxmi Bazar
											Dhaka
											Dhaka</t>
  </si>
  <si>
    <t>Khadun, Tarabo Pouroshava, Rupganj
											Narayanganj
											Narayangonj</t>
  </si>
  <si>
    <t>01711997977</t>
  </si>
  <si>
    <t>A.B.M. Fashions Ltd.</t>
  </si>
  <si>
    <t>1095</t>
  </si>
  <si>
    <t>Inamul Haq Khan</t>
  </si>
  <si>
    <t>https://bgmea.com.bd/member/25</t>
  </si>
  <si>
    <t>Ananta Companies, R. S. Kunjo, Bldg # 20 , Gareeb-E-Newaz Avenue, Sector # 13 , Uttara ,  1230
											Dhaka
											B. Baria</t>
  </si>
  <si>
    <t>Holding # 1143, 1145, Konabari , Kashimpur- 1219
											Gazipur
											Gazipur</t>
  </si>
  <si>
    <t>01711538761</t>
  </si>
  <si>
    <t>A.B.R. Sweaters Industries Ltd.</t>
  </si>
  <si>
    <t>6273</t>
  </si>
  <si>
    <t>Al-Hajj Abu Baker Siddique</t>
  </si>
  <si>
    <t>https://bgmea.com.bd/member/4984</t>
  </si>
  <si>
    <t>House # 15, Word # 5, Bangabandhu Road, Ashulia, Savar
											Dhaka
											Dhaka</t>
  </si>
  <si>
    <t>01711689615</t>
  </si>
  <si>
    <t>A.G. Dresses Limited.</t>
  </si>
  <si>
    <t>2276</t>
  </si>
  <si>
    <t>A.H.M. Kamruzzaman</t>
  </si>
  <si>
    <t>https://bgmea.com.bd/member/27</t>
  </si>
  <si>
    <t>29, Gareb-E-Newaz Avenue, Sector # 11
											Dhaka
											Uttara</t>
  </si>
  <si>
    <t>Plot # 9, Block - C, Tongi I/A, Himardighi
											Gazipur
											Tongi</t>
  </si>
  <si>
    <t>A.J. Super Garments Ltd.</t>
  </si>
  <si>
    <t>4103</t>
  </si>
  <si>
    <t>Nazrul Islam Mazumder</t>
  </si>
  <si>
    <t>https://bgmea.com.bd/member/29</t>
  </si>
  <si>
    <t>238, Tejgaon I/A, Gulshan Link Road
											Dhaka
											Dhaka</t>
  </si>
  <si>
    <t>Goshbagh (1st - 6th Floor), Zirabo, Ashulia, Savar
											Dhaka
											Dhaka</t>
  </si>
  <si>
    <t>01711522945</t>
  </si>
  <si>
    <t>A.K. Khan &amp; Co. Ltd.(Garments Div)</t>
  </si>
  <si>
    <t>664</t>
  </si>
  <si>
    <t>Salahuddin Kashem Khan</t>
  </si>
  <si>
    <t>https://bgmea.com.bd/member/30</t>
  </si>
  <si>
    <t>Batali Hills, Post Box # 223
											Chittagong
											Double Mooring</t>
  </si>
  <si>
    <t>Kalurghat Heavy Industrial Area, 
											Chittagong
											Kalurghat</t>
  </si>
  <si>
    <t>A.K.J. Fashions Fabrics Ltd.</t>
  </si>
  <si>
    <t>4116</t>
  </si>
  <si>
    <t>Md. Atiar Rahman Khan</t>
  </si>
  <si>
    <t>https://bgmea.com.bd/member/31</t>
  </si>
  <si>
    <t>Plot # 15-16, Road # 4, Section # 7
											Dhaka
											Mirpur</t>
  </si>
  <si>
    <t>1715061222</t>
  </si>
  <si>
    <t>A.K.M. Knit Wear Ltd.</t>
  </si>
  <si>
    <t>3420</t>
  </si>
  <si>
    <t>Md. Abdullah</t>
  </si>
  <si>
    <t>https://bgmea.com.bd/member/32</t>
  </si>
  <si>
    <t>14, Gedda Karnapara, Ulile, Savar
											Dhaka
											Dhaka</t>
  </si>
  <si>
    <t>14, Gedda, Conpara, Ulail, Savar
											Dhaka
											Dhaka</t>
  </si>
  <si>
    <t>09666777879</t>
  </si>
  <si>
    <t>A.M. Design Ltd.</t>
  </si>
  <si>
    <t>4018</t>
  </si>
  <si>
    <t>Md. Ismail Hossain</t>
  </si>
  <si>
    <t>https://bgmea.com.bd/member/34</t>
  </si>
  <si>
    <t>Narashinghapur , Ashulia , Savar
											Dhaka
											Dhaka</t>
  </si>
  <si>
    <t>Diakhali, Baron, Zirabo, Ashulia
											Dhaka
											Dhaka</t>
  </si>
  <si>
    <t>01711520864</t>
  </si>
  <si>
    <t>A.M. Fashion</t>
  </si>
  <si>
    <t>6146</t>
  </si>
  <si>
    <t>Fahmida Alam Roselin</t>
  </si>
  <si>
    <t>https://bgmea.com.bd/member/35</t>
  </si>
  <si>
    <t>MazuKhan, Harbide
											Gazipur
											B. Baria</t>
  </si>
  <si>
    <t>MazuKhan, Harbide
											Gaibandha
											B. Baria</t>
  </si>
  <si>
    <t>01743601990</t>
  </si>
  <si>
    <t>A.M. Fashions Ltd.</t>
  </si>
  <si>
    <t>3291</t>
  </si>
  <si>
    <t>https://bgmea.com.bd/member/3428</t>
  </si>
  <si>
    <t>Narashinghapur, Ashulia, Savar
											Dhaka
											Dhaka</t>
  </si>
  <si>
    <t>Riom Complex, 157, Berun (Jamghara), Savar
											Dhaka
											Dhaka</t>
  </si>
  <si>
    <t>A.N. Sweaters Ltd.</t>
  </si>
  <si>
    <t>3728</t>
  </si>
  <si>
    <t>Md. Nurul Amin</t>
  </si>
  <si>
    <t>https://bgmea.com.bd/member/38</t>
  </si>
  <si>
    <t>Plot # 6594-95, South Halishahar
											Chittagong
											Bandar</t>
  </si>
  <si>
    <t>Plot # 6594-95, South Halishahar
											Chittagong</t>
  </si>
  <si>
    <t>A.N.B. Fashion Ltd.</t>
  </si>
  <si>
    <t>6683</t>
  </si>
  <si>
    <t>Md. Amir Hossain</t>
  </si>
  <si>
    <t>https://bgmea.com.bd/member/4494</t>
  </si>
  <si>
    <t>Delux House (3rd &amp; 4Th Floor), 209/227 Kulgaon, Baluchara, Baizid Bostami
											Chittagong
											Chittagong</t>
  </si>
  <si>
    <t>01911265927</t>
  </si>
  <si>
    <t>A.R. Khan Sizing &amp; Fabrics Ltd.</t>
  </si>
  <si>
    <t>3830</t>
  </si>
  <si>
    <t>Mahmudur Rahman Khan</t>
  </si>
  <si>
    <t>https://bgmea.com.bd/member/41</t>
  </si>
  <si>
    <t>42-43, Purana Paltan (1st Floor), 
											Dhaka
											Paltan</t>
  </si>
  <si>
    <t>South Silimandi, 
											Narsingdi
											Panchdona</t>
  </si>
  <si>
    <t>A.R.B. Knitting &amp; Dyeing Inds. Ltd.</t>
  </si>
  <si>
    <t>4785</t>
  </si>
  <si>
    <t>Dewan Md. Mahiuddin</t>
  </si>
  <si>
    <t>https://bgmea.com.bd/member/42</t>
  </si>
  <si>
    <t>House # 05, Road # 127, Flat # C-2
											Dhaka
											Gulshan-1</t>
  </si>
  <si>
    <t>Dewan Idris Road, Zirabo
											Dhaka
											Savar</t>
  </si>
  <si>
    <t>1722316502</t>
  </si>
  <si>
    <t>A.S. Garments &amp; Textiles Ltd.</t>
  </si>
  <si>
    <t>3138</t>
  </si>
  <si>
    <t>Kazi Abdus Sobahan</t>
  </si>
  <si>
    <t>https://bgmea.com.bd/member/45</t>
  </si>
  <si>
    <t>Afreen Exclusive Super Shop, Hosue # 43, Road # 2, Block-E, Banasree
											Dhaka
											Rampura</t>
  </si>
  <si>
    <t>109, Goran, 
											Dhaka
											Shabujbagh</t>
  </si>
  <si>
    <t>1711267387</t>
  </si>
  <si>
    <t>A.S.R. Apparels Ltd.</t>
  </si>
  <si>
    <t>2573</t>
  </si>
  <si>
    <t>A.M. Shafiul Karim (Khokon)</t>
  </si>
  <si>
    <t>https://bgmea.com.bd/member/47</t>
  </si>
  <si>
    <t>House # 32, Road # 3/A, Karnafully R/A, Block # K, Halishahar, Chittagong
											Chittagong
											Chittagong</t>
  </si>
  <si>
    <t>768, DIT Road, Double Mooring, Chittagong
											Chittagong
											Chittagong</t>
  </si>
  <si>
    <t>01819315563</t>
  </si>
  <si>
    <t>A.S.T Garments Ltd.</t>
  </si>
  <si>
    <t>6675</t>
  </si>
  <si>
    <t>Md. Atiqur Rahman</t>
  </si>
  <si>
    <t>https://bgmea.com.bd/member/4482</t>
  </si>
  <si>
    <t>Shahalam Bhaban (3rd Floor), Painadi Notun Mohalla, Chittagong Road, Siddirgonj
											Narayangonj
											Narayangonj</t>
  </si>
  <si>
    <t>01817575829</t>
  </si>
  <si>
    <t>A.T. Knit Fashions Ltd.</t>
  </si>
  <si>
    <t>6949</t>
  </si>
  <si>
    <t>Kamruzzaman Abir</t>
  </si>
  <si>
    <t>https://bgmea.com.bd/member/4788</t>
  </si>
  <si>
    <t>50, Garib-E-Newaz Avenue, Sector # 13, Uttara
											Dhaka
											Dhaka</t>
  </si>
  <si>
    <t>North Hijoltoli, Kaliakoir
											Gazipur
											Gazipur</t>
  </si>
  <si>
    <t>01716344109</t>
  </si>
  <si>
    <t>A.T.S. Apparels Ltd.</t>
  </si>
  <si>
    <t>4130</t>
  </si>
  <si>
    <t>Mohammed Abdus Salam</t>
  </si>
  <si>
    <t>https://bgmea.com.bd/member/48</t>
  </si>
  <si>
    <t>House # 12, Road # 4, Sector # 1, Uttara
											Dhaka
											Dhaka</t>
  </si>
  <si>
    <t>414, Kochakuri, Talirchala, Mouchak, Kaliakoir
											Gazipur
											Gazipur</t>
  </si>
  <si>
    <t>01711720458</t>
  </si>
  <si>
    <t>A.Z. Stitch Ltd.</t>
  </si>
  <si>
    <t>4667</t>
  </si>
  <si>
    <t>Sk. Md. Zamiruzzaman</t>
  </si>
  <si>
    <t>https://bgmea.com.bd/member/49</t>
  </si>
  <si>
    <t>Gobindrapur (Chamorkhan), Ojampur
											Dhaka
											Uttarkhan</t>
  </si>
  <si>
    <t>Gabindapur, Ujampur, Uttar Khan
											Dhaka
											Uttara</t>
  </si>
  <si>
    <t>A4B Wears Ltd.</t>
  </si>
  <si>
    <t>4333</t>
  </si>
  <si>
    <t>Md. Moazzam Haider</t>
  </si>
  <si>
    <t>https://bgmea.com.bd/member/50</t>
  </si>
  <si>
    <t>House # 117/A, Road # 17, CDA R/A
											Chittagong
											Agrabad</t>
  </si>
  <si>
    <t>123, Dewanhat, 
											Chittagong
											Double Mooring</t>
  </si>
  <si>
    <t>AA &amp; S International Ltd.</t>
  </si>
  <si>
    <t>6777</t>
  </si>
  <si>
    <t>Ayub Anser Mintu</t>
  </si>
  <si>
    <t>https://bgmea.com.bd/member/4598</t>
  </si>
  <si>
    <t>Plot # 81-82, Building # A, Satarkul Road, North Badda
											Dhaka
											Dhaka</t>
  </si>
  <si>
    <t>01711521097</t>
  </si>
  <si>
    <t>AA Knit Fashion</t>
  </si>
  <si>
    <t>6800</t>
  </si>
  <si>
    <t>https://bgmea.com.bd/member/4624</t>
  </si>
  <si>
    <t>Mouchak, Kaliakair, Gazipur
											Gazipur
											Gazipur</t>
  </si>
  <si>
    <t>Aany Apparel Ltd.</t>
  </si>
  <si>
    <t>6595</t>
  </si>
  <si>
    <t>Md. Shahadat Hossain</t>
  </si>
  <si>
    <t>https://bgmea.com.bd/member/5096</t>
  </si>
  <si>
    <t>Plot # 1260, Ahalia, (Behind of Sector # 14 Park), Uttara
											Dhaka
											Dhaka</t>
  </si>
  <si>
    <t>01911356692</t>
  </si>
  <si>
    <t>Aanytex Limited</t>
  </si>
  <si>
    <t>5049</t>
  </si>
  <si>
    <t>https://bgmea.com.bd/member/52</t>
  </si>
  <si>
    <t>Flat # A2, House # 29, Road # 6, Sector # 3, Uttara
											Dhaka
											Dhaka</t>
  </si>
  <si>
    <t>CH Plot # 1260, Harirampur, Turag
											Dhaka
											Dhaka</t>
  </si>
  <si>
    <t>1911356692</t>
  </si>
  <si>
    <t>AB Apparels Ltd.</t>
  </si>
  <si>
    <t>6077</t>
  </si>
  <si>
    <t>M.A. Jalil Ananta</t>
  </si>
  <si>
    <t>https://bgmea.com.bd/member/54</t>
  </si>
  <si>
    <t>225, Singair Road, Hemayetpur,Savar
											Dhaka
											Dhaka</t>
  </si>
  <si>
    <t>225, Singair Road, Hemayetpur, Savar
											Dhaka
											Dhaka</t>
  </si>
  <si>
    <t>01730044420</t>
  </si>
  <si>
    <t>AB Fashion Maker</t>
  </si>
  <si>
    <t>5832</t>
  </si>
  <si>
    <t>Sanaul Haque Babul</t>
  </si>
  <si>
    <t>https://bgmea.com.bd/member/55</t>
  </si>
  <si>
    <t>28, Mirpur Road,, Golden Gate Sopping Center (1st Floor),
											Dhaka
											Dhanmondi</t>
  </si>
  <si>
    <t>Digirchala,, Chandana Chowrasta,
											Gazipur
											Chandana</t>
  </si>
  <si>
    <t>1911311528</t>
  </si>
  <si>
    <t>AB Mart Fashion Wear Ltd.</t>
  </si>
  <si>
    <t>4455</t>
  </si>
  <si>
    <t>Budrul Alam</t>
  </si>
  <si>
    <t>https://bgmea.com.bd/member/56</t>
  </si>
  <si>
    <t>786, Kakil Satiash Borodawra, 13/3, Purbapara, Mudafa, Tongi
											Dhaka
											B. Baria</t>
  </si>
  <si>
    <t>786, Kakil Satiash Borodawra, 13/3, Purbapara, Mudafa, Tongi
											Gazipur
											Gazipur</t>
  </si>
  <si>
    <t>01711542966</t>
  </si>
  <si>
    <t>ABA Fashions Ltd.</t>
  </si>
  <si>
    <t>3016</t>
  </si>
  <si>
    <t>Md. Zillur Rahman Mridha</t>
  </si>
  <si>
    <t>https://bgmea.com.bd/member/58</t>
  </si>
  <si>
    <t>Sena Kalyan Commercial Complex (2nd Fl), Plot # 9, Block - F
											Gazipur
											Tongi</t>
  </si>
  <si>
    <t>Sena Kalyan  Comm. Complex (6th Floor), Plot # 9, Block-F
											Gazipur
											Tongi</t>
  </si>
  <si>
    <t>1711528030</t>
  </si>
  <si>
    <t>ABA Garments Ltd.</t>
  </si>
  <si>
    <t>1404</t>
  </si>
  <si>
    <t>https://bgmea.com.bd/member/59</t>
  </si>
  <si>
    <t>Sena Kalyan Commercial Complex (7th Fl), Plot # 9, Block - F
											Gazipur
											Tongi</t>
  </si>
  <si>
    <t>Sena Kalyan  Comm. Complex (6th &amp; 8th Floor), Plot # 9, Block-F
											Gazipur
											Tongi</t>
  </si>
  <si>
    <t>1711595929</t>
  </si>
  <si>
    <t>Ababil Knit Composite Ltd.</t>
  </si>
  <si>
    <t>5939</t>
  </si>
  <si>
    <t>Shafiullah Mollick</t>
  </si>
  <si>
    <t>https://bgmea.com.bd/member/60</t>
  </si>
  <si>
    <t>A/6, BSCIC,, Shasongaon,
											Narayanganj
											Fatullah</t>
  </si>
  <si>
    <t>A/6, BSCIC, Shasongaon
											Narayanganj
											Fatullah</t>
  </si>
  <si>
    <t>1711537732</t>
  </si>
  <si>
    <t>Abalone Fashion Ltd.</t>
  </si>
  <si>
    <t>6411</t>
  </si>
  <si>
    <t>A.K.M. Alamgir</t>
  </si>
  <si>
    <t>https://bgmea.com.bd/member/5119</t>
  </si>
  <si>
    <t>6/A, A.K. Tower, C.D.A Market, Pahartali
											Chittagong
											Chittagong</t>
  </si>
  <si>
    <t>Arakan Road, East Kalurghat, Chorkhidirpur, Boalkhali
											Chittagong
											Chittagong</t>
  </si>
  <si>
    <t>01819385815</t>
  </si>
  <si>
    <t>Abanti Colour Tex. Ltd.</t>
  </si>
  <si>
    <t>3973</t>
  </si>
  <si>
    <t>A.H. Aslam Sunny</t>
  </si>
  <si>
    <t>https://bgmea.com.bd/member/61</t>
  </si>
  <si>
    <t>House # 365/4, Road # 6 (West), DOHS
											Dhaka
											Baridhara</t>
  </si>
  <si>
    <t>Plot # S.A.-646, Shashangaon, 
											Narayanganj
											Fatullah</t>
  </si>
  <si>
    <t>1711561419</t>
  </si>
  <si>
    <t>ABC Garments Ltd</t>
  </si>
  <si>
    <t>60</t>
  </si>
  <si>
    <t>Salim Ullah</t>
  </si>
  <si>
    <t>https://bgmea.com.bd/member/62</t>
  </si>
  <si>
    <t>F.R. Tower (7th Floor), 32, Kemal Ataturk Avenue
											Dhaka
											Banani</t>
  </si>
  <si>
    <t>26, Mirpur Road, 
											Dhaka
											Mirpur Road</t>
  </si>
  <si>
    <t>1819251016</t>
  </si>
  <si>
    <t>ABC Knit Dyeing &amp; Finishing Mills Ltd.</t>
  </si>
  <si>
    <t>4725</t>
  </si>
  <si>
    <t>Mahtab Uddin Ahmed Chowdhury</t>
  </si>
  <si>
    <t>https://bgmea.com.bd/member/63</t>
  </si>
  <si>
    <t>Plot # 2/1, Road # 7, Block-A, Nobodoy Housing Society, Adabor
											Dhaka
											Mohammadpur</t>
  </si>
  <si>
    <t>Plot # 1, 3 &amp; 5, Road # 14/A, Kadamtoli
											Dhaka
											Shampur</t>
  </si>
  <si>
    <t>1711538242</t>
  </si>
  <si>
    <t>Abdullah Fashions</t>
  </si>
  <si>
    <t>6594</t>
  </si>
  <si>
    <t>Haroon Or Rashid Howlader</t>
  </si>
  <si>
    <t>https://bgmea.com.bd/member/5095</t>
  </si>
  <si>
    <t>Polli Biddut, Chandra, Kaliakoir
											Gazipur
											Gazipur</t>
  </si>
  <si>
    <t>01711525656</t>
  </si>
  <si>
    <t>Abdullah Fashions Ltd.</t>
  </si>
  <si>
    <t>6400</t>
  </si>
  <si>
    <t>Md. Jannatul Ferdous</t>
  </si>
  <si>
    <t>https://bgmea.com.bd/member/5022</t>
  </si>
  <si>
    <t>Plot # 1/1-Ga, Gha, Alobdi, Pallabi, Section # 12, Mirpur
											Dhaka
											Dhaka</t>
  </si>
  <si>
    <t>01711986421</t>
  </si>
  <si>
    <t>Abedin Garments Ltd.</t>
  </si>
  <si>
    <t>34</t>
  </si>
  <si>
    <t>Quazi Zainul Abedin</t>
  </si>
  <si>
    <t>https://bgmea.com.bd/member/65</t>
  </si>
  <si>
    <t>228/A, Tejgaon, Industrial Area
											Dhaka
											B. Baria</t>
  </si>
  <si>
    <t>ABG Sweaters Ltd.</t>
  </si>
  <si>
    <t>4732</t>
  </si>
  <si>
    <t>Abul Basher</t>
  </si>
  <si>
    <t>https://bgmea.com.bd/member/66</t>
  </si>
  <si>
    <t>Rain Drops (3rd Fl, A-3), House # 3, Road # 35, Sector # 7
											Dhaka
											Uttara</t>
  </si>
  <si>
    <t>Teknogopara, Chanda Chourasta
											Gazipur
											Gazipur Sadar</t>
  </si>
  <si>
    <t>1713065720</t>
  </si>
  <si>
    <t>Abir Fashions</t>
  </si>
  <si>
    <t>3837</t>
  </si>
  <si>
    <t>Dr. Tariquddin Ahmed Tariquddin Ahmed</t>
  </si>
  <si>
    <t>https://bgmea.com.bd/member/67</t>
  </si>
  <si>
    <t>34/1, Darus Salam Road, Mirpur-1, Dhaka-1216
											Dhaka
											Dhaka</t>
  </si>
  <si>
    <t>Plot # 44, Road # 2, Kutubail, (Post office Road), Fatullah, Narayanganj
											Narayanganj
											Narayangonj</t>
  </si>
  <si>
    <t>01711640137</t>
  </si>
  <si>
    <t>Abloom Design Ltd.</t>
  </si>
  <si>
    <t>5956</t>
  </si>
  <si>
    <t>Md. Mohsin Rabbani</t>
  </si>
  <si>
    <t>https://bgmea.com.bd/member/68</t>
  </si>
  <si>
    <t>37, South Sastapur,, 
											Narayanganj
											Fatullah</t>
  </si>
  <si>
    <t>37, South Sastapur, 
											Narayanganj
											Fatullah</t>
  </si>
  <si>
    <t>1713018473</t>
  </si>
  <si>
    <t>Ably Garments Ltd.</t>
  </si>
  <si>
    <t>1339</t>
  </si>
  <si>
    <t>https://bgmea.com.bd/member/69</t>
  </si>
  <si>
    <t>29, Baniatila, 
											Chittagong
											Station Road</t>
  </si>
  <si>
    <t>JBC Shopping Centre (4th Floor), 22-23, Station Road
											Chittagong</t>
  </si>
  <si>
    <t>1711720458</t>
  </si>
  <si>
    <t>Aboni Fashions Ltd.</t>
  </si>
  <si>
    <t>3011</t>
  </si>
  <si>
    <t>S.M. Emdadul Islam</t>
  </si>
  <si>
    <t>https://bgmea.com.bd/member/70</t>
  </si>
  <si>
    <t>2-B/1, Sarus Salam Road, 
											Dhaka
											Mirpur</t>
  </si>
  <si>
    <t>Plot # 23-24, Tetuljhora, Hemayetpur
											Dhaka
											Savar</t>
  </si>
  <si>
    <t>Aboni Knit Wear Ltd.</t>
  </si>
  <si>
    <t>3498</t>
  </si>
  <si>
    <t>Neesar Ahmed</t>
  </si>
  <si>
    <t>https://bgmea.com.bd/member/71</t>
  </si>
  <si>
    <t>2-B/1, Darussalam Road, 
											Dhaka
											Mirpur</t>
  </si>
  <si>
    <t>160-171, Tetulgora, Hemayetpur
											Dhaka
											Savar</t>
  </si>
  <si>
    <t>1819216007</t>
  </si>
  <si>
    <t>Absolute Quality Wear Limited</t>
  </si>
  <si>
    <t>2454</t>
  </si>
  <si>
    <t>Wasim Rahman</t>
  </si>
  <si>
    <t>https://bgmea.com.bd/member/72</t>
  </si>
  <si>
    <t>M-15 &amp; M-18, Section # 14
											Dhaka
											B. Baria</t>
  </si>
  <si>
    <t>01729296458</t>
  </si>
  <si>
    <t>ABSS High-Tech Sweater Ltd.</t>
  </si>
  <si>
    <t>5545</t>
  </si>
  <si>
    <t>Majumder Arifur Rahman</t>
  </si>
  <si>
    <t>https://bgmea.com.bd/member/73</t>
  </si>
  <si>
    <t>House # 40, Lake Drive Road, Sector # 7
											Dhaka
											Uttara</t>
  </si>
  <si>
    <t>Kalemeshar, Bord Bazar
											Gazipur
											National University</t>
  </si>
  <si>
    <t>1711549042</t>
  </si>
  <si>
    <t>Acelon Knit Composite Ltd.</t>
  </si>
  <si>
    <t>7061</t>
  </si>
  <si>
    <t>Suranjit Bhowmick</t>
  </si>
  <si>
    <t>https://bgmea.com.bd/member/5147</t>
  </si>
  <si>
    <t>72 (Old), 86 (New), Sirajuddowla Road, Khanpur
											Narayangonj
											Narayangonj</t>
  </si>
  <si>
    <t>01819225461</t>
  </si>
  <si>
    <t>Achieve Fashion Ltd.</t>
  </si>
  <si>
    <t>6187</t>
  </si>
  <si>
    <t>Khandokar Iqbal Hossain</t>
  </si>
  <si>
    <t>https://bgmea.com.bd/member/74</t>
  </si>
  <si>
    <t>House # 59, Road # 1, Block # I
											Dhaka
											Banani</t>
  </si>
  <si>
    <t>House # 39, Lane # 1, Yeasuddin Road, Noyapara
											Dhaka
											Dakkhin Khan</t>
  </si>
  <si>
    <t>1713016251</t>
  </si>
  <si>
    <t>ACME Apparels (Pvt) Ltd.</t>
  </si>
  <si>
    <t>1164</t>
  </si>
  <si>
    <t>Ahsanur Rahman Chowdhury</t>
  </si>
  <si>
    <t>https://bgmea.com.bd/member/75</t>
  </si>
  <si>
    <t>CEPZ By Lane, Omar Shah Para, South Middle Halishahar
											Chittagong
											Bandar</t>
  </si>
  <si>
    <t>CEPZ Lane, Omarshah Para, South Middle Halishahar
											Chittagong
											Bandar</t>
  </si>
  <si>
    <t>Active Composite Mills Ltd.</t>
  </si>
  <si>
    <t>3565</t>
  </si>
  <si>
    <t>Mahmud Hasan Khan</t>
  </si>
  <si>
    <t>https://bgmea.com.bd/member/77</t>
  </si>
  <si>
    <t>RISING COMPLEX, Plot # I/10, Block - K, Rupnagar I/A, Section # 2, Mirpur
											Dhaka
											Dhaka</t>
  </si>
  <si>
    <t>Dewan Idris Road, ZIrabo, Ashulia, Savar
											Dhaka
											Dhaka</t>
  </si>
  <si>
    <t>01713372905</t>
  </si>
  <si>
    <t>Active Stitch Ltd.</t>
  </si>
  <si>
    <t>5112</t>
  </si>
  <si>
    <t>Quazi Ashraf Uddin Ahmed</t>
  </si>
  <si>
    <t>https://bgmea.com.bd/member/78</t>
  </si>
  <si>
    <t>86/1, Purana Paltan Lane, (5th Floor)
											Dhaka
											Paltan</t>
  </si>
  <si>
    <t>25-26, Posgola I/A, Dastagir Market-2
											Dhaka
											Postagola</t>
  </si>
  <si>
    <t>1199822338</t>
  </si>
  <si>
    <t>Actor Sporting Limited</t>
  </si>
  <si>
    <t>2225</t>
  </si>
  <si>
    <t>Nagan Hung Tak.</t>
  </si>
  <si>
    <t>https://bgmea.com.bd/member/80</t>
  </si>
  <si>
    <t>Plot # 33-35, DEPZ
											Dhaka
											Savar</t>
  </si>
  <si>
    <t>SFB-1 (2nd Floor), DEPZ, Ganokbari
											Dhaka
											Savar</t>
  </si>
  <si>
    <t>Adams Apparels Ltd.</t>
  </si>
  <si>
    <t>4369</t>
  </si>
  <si>
    <t>Md. Shahidul Haque Mukul</t>
  </si>
  <si>
    <t>https://bgmea.com.bd/member/81</t>
  </si>
  <si>
    <t>ETDA Bhaban, Plot # I/15-18, Lane # 6, Block-D, Shaheed Bagh, Sec-12
											Dhaka
											Mirpur</t>
  </si>
  <si>
    <t>ETDA Bhaban, Plot # I/15-18, Lane-6, Block-D, Shahid Bag, Section-12
											Dhaka
											Mirpur</t>
  </si>
  <si>
    <t>1819217797</t>
  </si>
  <si>
    <t>Adams Styles Ltd.</t>
  </si>
  <si>
    <t>6467</t>
  </si>
  <si>
    <t>https://bgmea.com.bd/member/5045</t>
  </si>
  <si>
    <t>ICC Bhaban, Plot # 1/15-18, Lane # 6, Block # D, Shaheedbag,Pallabi, Mirpur-12
											Dhaka
											Dhaka</t>
  </si>
  <si>
    <t>Kashar, Habirbari, Valuka
											Mymensingh
											Mymensingh</t>
  </si>
  <si>
    <t>01819217797</t>
  </si>
  <si>
    <t>Adhunik Poshak Shilpa Ltd.</t>
  </si>
  <si>
    <t>1566</t>
  </si>
  <si>
    <t>Engr. Mosharraf Hussain</t>
  </si>
  <si>
    <t>https://bgmea.com.bd/member/84</t>
  </si>
  <si>
    <t>Civil Engineers Bhaban, 69, Mohakhali C/A
											Dhaka
											Mohakhali</t>
  </si>
  <si>
    <t>Civil Engineers Towers, Industrial Plot # 1, Block - E, Avenue # 1, Section # 11
											Dhaka
											Mirpur</t>
  </si>
  <si>
    <t>1713062177</t>
  </si>
  <si>
    <t>Adiba Apparels</t>
  </si>
  <si>
    <t>6407</t>
  </si>
  <si>
    <t>Kazi Mizanur Rahman</t>
  </si>
  <si>
    <t>https://bgmea.com.bd/member/4879</t>
  </si>
  <si>
    <t>Plot # 48, Block # D, Main Road, Dhaka Uddan, Mohammadpur
											Dhaka
											Dhaka</t>
  </si>
  <si>
    <t>01819284278</t>
  </si>
  <si>
    <t>Adila Apparels</t>
  </si>
  <si>
    <t>4740</t>
  </si>
  <si>
    <t>Md. Mazibur Rahman Mazumder</t>
  </si>
  <si>
    <t>https://bgmea.com.bd/member/85</t>
  </si>
  <si>
    <t>99, Sattar Chamber, Agrabad C/A
											Chittagong
											Chittagong</t>
  </si>
  <si>
    <t>Eshak Shopping Complex (1st Fl), 212, Baizid Bostami
											Chittagong
											Chittagong</t>
  </si>
  <si>
    <t>01978062811</t>
  </si>
  <si>
    <t>Aditi Apparels Ltd.</t>
  </si>
  <si>
    <t>1055</t>
  </si>
  <si>
    <t>Nakul Chandra Saha</t>
  </si>
  <si>
    <t>https://bgmea.com.bd/member/86</t>
  </si>
  <si>
    <t>Sofura Khatun Supar Market (5th-7th Floor), 1No Sujat Nagar, Section-12
											Dhaka
											Pallabi</t>
  </si>
  <si>
    <t>26/A/B, 2nd Colony, Section # 1
											Dhaka
											Mirpur</t>
  </si>
  <si>
    <t>1911669955</t>
  </si>
  <si>
    <t>Aditto Fashion Ltd.</t>
  </si>
  <si>
    <t>5880</t>
  </si>
  <si>
    <t>Md. Monir Hossain Emon</t>
  </si>
  <si>
    <t>https://bgmea.com.bd/member/87</t>
  </si>
  <si>
    <t>Ambon Rhythm Apt-A 1 &amp; C 1 (1st Floor),, House # 51, Road # 3, Sector # 3
											Dhaka
											Uttara Model Town</t>
  </si>
  <si>
    <t>228/7, Dighirchala,, 
											Gazipur
											Chandana</t>
  </si>
  <si>
    <t>1713042059</t>
  </si>
  <si>
    <t>Adiyat Apparels Ltd.</t>
  </si>
  <si>
    <t>6460</t>
  </si>
  <si>
    <t>S.M Tamim Mahmud Ringko</t>
  </si>
  <si>
    <t>https://bgmea.com.bd/member/4890</t>
  </si>
  <si>
    <t>House # 23, Road # 13, Sector # 10, Uttara
											Dhaka
											Dhaka</t>
  </si>
  <si>
    <t>Khan Mansion, Andhokoloni Road,Norshinghapur,  Ashulia, Savar
											Dhaka
											Dhaka</t>
  </si>
  <si>
    <t>01930110011</t>
  </si>
  <si>
    <t>Adiyy Apparels Ltd.</t>
  </si>
  <si>
    <t>6430</t>
  </si>
  <si>
    <t>Md. Mostofa Monwar Bhuiyan</t>
  </si>
  <si>
    <t>https://bgmea.com.bd/member/5028</t>
  </si>
  <si>
    <t>90/1, City Center (Lift-26), Motijheel
											Dhaka
											Dhaka</t>
  </si>
  <si>
    <t>Khadun, Rupshi, Rupganj
											Narayanganj
											Narayangonj</t>
  </si>
  <si>
    <t>01711581077</t>
  </si>
  <si>
    <t>Adorn Fashions Ltd.</t>
  </si>
  <si>
    <t>5038</t>
  </si>
  <si>
    <t>Nasiruddin Ahmed</t>
  </si>
  <si>
    <t>https://bgmea.com.bd/member/89</t>
  </si>
  <si>
    <t>228/7, Dighi Chala, Chandona Chowrasta
											Gazipur
											Chandona</t>
  </si>
  <si>
    <t>228/7, Dighi Chala, Chandona Chowrasta
											Gazipur
											Chandana</t>
  </si>
  <si>
    <t>1817298648</t>
  </si>
  <si>
    <t>Adorn Knitwear Ltd.</t>
  </si>
  <si>
    <t>4512</t>
  </si>
  <si>
    <t>Md. rezaul Karim Chowdhury</t>
  </si>
  <si>
    <t>https://bgmea.com.bd/member/91</t>
  </si>
  <si>
    <t>42, Chowrangi Super Market (4th Fl), 
											Dhaka
											Savar Bazar</t>
  </si>
  <si>
    <t>42, Chowrangi Super Market (4th Fl), Savar Bazar
											Dhaka
											Savar</t>
  </si>
  <si>
    <t>1713047421</t>
  </si>
  <si>
    <t>Adury Apparels Ltd.</t>
  </si>
  <si>
    <t>4300</t>
  </si>
  <si>
    <t>Abdul Kadir Mollah</t>
  </si>
  <si>
    <t>https://bgmea.com.bd/member/92</t>
  </si>
  <si>
    <t>30/A, VIP Road (14th Floor), Naya Paltan
											Dhaka
											Paltan</t>
  </si>
  <si>
    <t>Karardi, 
											Narsingdi
											Shibpur</t>
  </si>
  <si>
    <t>Adury Fashion &amp; Print Ltd.</t>
  </si>
  <si>
    <t>6381</t>
  </si>
  <si>
    <t>Abdul Kadir Molla</t>
  </si>
  <si>
    <t>https://bgmea.com.bd/member/5017</t>
  </si>
  <si>
    <t>House # 93, Road # 25, Block # A, Banani
											Dhaka
											Dhaka</t>
  </si>
  <si>
    <t>Karardi, Shibpur
											Narshingdi
											Narshingdi</t>
  </si>
  <si>
    <t>01713303097</t>
  </si>
  <si>
    <t>Advance Attire Ltd.</t>
  </si>
  <si>
    <t>4432</t>
  </si>
  <si>
    <t>Salam Hossain Chowdhury</t>
  </si>
  <si>
    <t>https://bgmea.com.bd/member/93</t>
  </si>
  <si>
    <t>House # 111, Road # 4, Block # A, Section-12, Pallabi, Mirpur
											Dhaka
											Dhaka</t>
  </si>
  <si>
    <t>Pukhriya, Ghiora
											Manikganj
											Manikgonj</t>
  </si>
  <si>
    <t>1711520380</t>
  </si>
  <si>
    <t>Advance Design</t>
  </si>
  <si>
    <t>5339</t>
  </si>
  <si>
    <t>Sarwat Ara Khanam</t>
  </si>
  <si>
    <t>https://bgmea.com.bd/member/94</t>
  </si>
  <si>
    <t>5, Sujat Nagar (7th &amp; 8th Fl), Section # 12, Pallabi
											Dhaka
											Mirpur</t>
  </si>
  <si>
    <t>Advance Sweater Industry Ltd.</t>
  </si>
  <si>
    <t>3781</t>
  </si>
  <si>
    <t>Mahbubul Kabir Moon Moon</t>
  </si>
  <si>
    <t>https://bgmea.com.bd/member/96</t>
  </si>
  <si>
    <t>70/3, Chandana, 
											Gazipur
											Joydevpur</t>
  </si>
  <si>
    <t>Advance World Ltd.</t>
  </si>
  <si>
    <t>4416</t>
  </si>
  <si>
    <t>Md. Anwar Hossain</t>
  </si>
  <si>
    <t>https://bgmea.com.bd/member/97</t>
  </si>
  <si>
    <t>House # 7, Road # 8, Lane # 2, Block - A, Section # 11
											Dhaka
											Mirpur</t>
  </si>
  <si>
    <t>Shiachar, Lal Khan, 
											Narayanganj
											Fatullah</t>
  </si>
  <si>
    <t>1711537851</t>
  </si>
  <si>
    <t>Adventure Garments Ltd.</t>
  </si>
  <si>
    <t>6637</t>
  </si>
  <si>
    <t>Hafij Md Ramzan</t>
  </si>
  <si>
    <t>https://bgmea.com.bd/member/4395</t>
  </si>
  <si>
    <t>Beximco Industrial Park, Sarabo, Kashimpur
											Gazipur
											Gazipur</t>
  </si>
  <si>
    <t>Sarabo, Kashimpur
											Gazipur
											Gazipur</t>
  </si>
  <si>
    <t>01711438752</t>
  </si>
  <si>
    <t>AFCO Abedin Garments Ltd.</t>
  </si>
  <si>
    <t>73</t>
  </si>
  <si>
    <t>A.F.M. Rumman</t>
  </si>
  <si>
    <t>https://bgmea.com.bd/member/100</t>
  </si>
  <si>
    <t>House # 84 (4th Floor), New Airport Road
											Dhaka
											Banani</t>
  </si>
  <si>
    <t>House # 84, New Airport Road, 
											Dhaka
											Banani</t>
  </si>
  <si>
    <t>1726332110</t>
  </si>
  <si>
    <t>Affan Composite Ltd.</t>
  </si>
  <si>
    <t>6174</t>
  </si>
  <si>
    <t>Md. Jahangir Masum</t>
  </si>
  <si>
    <t>https://bgmea.com.bd/member/101</t>
  </si>
  <si>
    <t>228/C, Tejgaon I/A
											Dhaka
											Tejgaon</t>
  </si>
  <si>
    <t>Kashizuli, Vitipara, Bormi
											Gazipur
											Sreepur</t>
  </si>
  <si>
    <t>1716815000</t>
  </si>
  <si>
    <t>Afifa Apparels Ltd.</t>
  </si>
  <si>
    <t>6678</t>
  </si>
  <si>
    <t>Syed Tahmeed Azizul Huq</t>
  </si>
  <si>
    <t>https://bgmea.com.bd/member/4488</t>
  </si>
  <si>
    <t>7, Sahid Kazi Nazrul Islam Sharak, Tikatuli, Hatkhola
											Dhaka
											Dhaka</t>
  </si>
  <si>
    <t>01711082212</t>
  </si>
  <si>
    <t>Afrah Dresses Ltd.</t>
  </si>
  <si>
    <t>4163</t>
  </si>
  <si>
    <t>Syed Md. Maruf Hossain</t>
  </si>
  <si>
    <t>https://bgmea.com.bd/member/102</t>
  </si>
  <si>
    <t>75/B Shagorika Complex, CDA Market, Pahartoli
											Chittagong
											Chittagong</t>
  </si>
  <si>
    <t>CDA Market, 75/B, Sagorica Complex, Pahartoli
											Chittagong
											Chittagong</t>
  </si>
  <si>
    <t>01711750266</t>
  </si>
  <si>
    <t>Afrah Fashion Ltd.</t>
  </si>
  <si>
    <t>6286</t>
  </si>
  <si>
    <t>https://bgmea.com.bd/member/4868</t>
  </si>
  <si>
    <t>Block # A, Plot # A-16 (Part), Fauzderhat, BSCIC I/A, Sagorika
											Chittagong
											Chittagong</t>
  </si>
  <si>
    <t>Aftab Garments Ltd.</t>
  </si>
  <si>
    <t>4798</t>
  </si>
  <si>
    <t>Iftekharul Islam</t>
  </si>
  <si>
    <t>https://bgmea.com.bd/member/105</t>
  </si>
  <si>
    <t>Uttara Bank Bhaban (4th Fl), 90, Motijheel C/A
											Dhaka
											Motijheel</t>
  </si>
  <si>
    <t>Vannara, Mouchak
											Gazipur
											Kaliakoir</t>
  </si>
  <si>
    <t>1720209077</t>
  </si>
  <si>
    <t>Aftabunnesa Garments Ltd.</t>
  </si>
  <si>
    <t>5119</t>
  </si>
  <si>
    <t>Md. Abdul Bari</t>
  </si>
  <si>
    <t>https://bgmea.com.bd/member/106</t>
  </si>
  <si>
    <t>Dag No. 6614, South Matuail,, 
											Dhaka
											Jatrabari</t>
  </si>
  <si>
    <t>Moghal Nagar Waskuruni Road, 
											Dhaka
											Jatrabari</t>
  </si>
  <si>
    <t>1819228890</t>
  </si>
  <si>
    <t>Aftabunnesa Textiles Ltd.</t>
  </si>
  <si>
    <t>4944</t>
  </si>
  <si>
    <t>Md. Abdul Mannan</t>
  </si>
  <si>
    <t>https://bgmea.com.bd/member/107</t>
  </si>
  <si>
    <t>Moghal Nagar, Waskuruni Road
											Dhaka
											Demra</t>
  </si>
  <si>
    <t>AG's Apparels Ltd</t>
  </si>
  <si>
    <t>94</t>
  </si>
  <si>
    <t>Al-Haj Md. Abu Sayeed</t>
  </si>
  <si>
    <t>https://bgmea.com.bd/member/112</t>
  </si>
  <si>
    <t>Satmasjid Super Market (1st Floor), Plot # Gha, Block # D
											Dhaka
											Mohammadpur</t>
  </si>
  <si>
    <t>Sat Masjid Super Market (2nd floor), Plot # Gha, Block # D
											Dhaka
											Mohammadpur</t>
  </si>
  <si>
    <t>Agami Apparels Ltd.</t>
  </si>
  <si>
    <t>1669</t>
  </si>
  <si>
    <t>M. Shahadat Hossain Kiron</t>
  </si>
  <si>
    <t>https://bgmea.com.bd/member/109</t>
  </si>
  <si>
    <t>Suvastu Zenim Plaza, House # 37, Road # 16, Dhanmondi R/A
											Dhaka
											Dhanmondi</t>
  </si>
  <si>
    <t>62, Kathgara, Bishmail, Zirabo Road, Ashulia
											Dhaka
											Savar</t>
  </si>
  <si>
    <t>1711530574</t>
  </si>
  <si>
    <t>Agami Fashions Limited</t>
  </si>
  <si>
    <t>2426</t>
  </si>
  <si>
    <t>M.Shahid Hossain</t>
  </si>
  <si>
    <t>https://bgmea.com.bd/member/110</t>
  </si>
  <si>
    <t>Suvastu Zenim Plaza, House # 37, Road # 16, Dhanmondi R/A
											Dhaka
											Dhaka</t>
  </si>
  <si>
    <t>Holding # H-79/1, Chandra, Kaliakoir Pourashava , Kaliakoir
											Gazipur
											Gazipur</t>
  </si>
  <si>
    <t>01711531207</t>
  </si>
  <si>
    <t>Ahad Fashion Ltd.</t>
  </si>
  <si>
    <t>5186</t>
  </si>
  <si>
    <t>Md. Hamidullah Hamid Rochy</t>
  </si>
  <si>
    <t>https://bgmea.com.bd/member/113</t>
  </si>
  <si>
    <t>Swapnil Tower, Baipail, Ashulia
											Dhaka
											Savar</t>
  </si>
  <si>
    <t>Remon Tower, Baipail, Natun Para, Ashulia
											Dhaka
											Savar</t>
  </si>
  <si>
    <t>1711341432</t>
  </si>
  <si>
    <t>Ahava Composite Ltd.</t>
  </si>
  <si>
    <t>7065</t>
  </si>
  <si>
    <t>Md. Rezaul Karim</t>
  </si>
  <si>
    <t>https://bgmea.com.bd/member/5151</t>
  </si>
  <si>
    <t>House # 4, Road # 8/A, Nikunja - 1, Khilkhet
											Dhaka
											Dhaka</t>
  </si>
  <si>
    <t>Durgapur, Ashulia, Savar
											Dhaka
											Dhaka</t>
  </si>
  <si>
    <t>01717574556</t>
  </si>
  <si>
    <t>Ahmed Fashions</t>
  </si>
  <si>
    <t>764</t>
  </si>
  <si>
    <t>Dr. Tariq Uddin Ahmed Tariq Uddin Ahmed</t>
  </si>
  <si>
    <t>https://bgmea.com.bd/member/114</t>
  </si>
  <si>
    <t>34/1, Darus Salam Road, Mirpur- 1, Dhaka-1216
											Dhaka
											Dhaka</t>
  </si>
  <si>
    <t>Ahmed Socks Industries</t>
  </si>
  <si>
    <t>6494</t>
  </si>
  <si>
    <t>Md. Rafiuddin Ahmed Ferdous</t>
  </si>
  <si>
    <t>https://bgmea.com.bd/member/4424</t>
  </si>
  <si>
    <t>Nayanagar, Ward # 53, Nishatnagar, Turag
											Dhaka
											Dhaka</t>
  </si>
  <si>
    <t>Nayanagar, Ward # 04, Nishatnagar, Turag
											Dhaka
											Dhaka</t>
  </si>
  <si>
    <t>01726724195</t>
  </si>
  <si>
    <t>Ahsan Apparels Ltd.</t>
  </si>
  <si>
    <t>6148</t>
  </si>
  <si>
    <t>A.S.M. Quamrul Ahsan</t>
  </si>
  <si>
    <t>https://bgmea.com.bd/member/115</t>
  </si>
  <si>
    <t>Land View Commercial Center (4th Floor), 28, Gulshan North C/A, Gulshan-2
											Dhaka
											Dhaka</t>
  </si>
  <si>
    <t>Azibpur, Siddhirganj Pool, siddirgonj
											Narayanganj
											Narayangonj</t>
  </si>
  <si>
    <t>01711522224</t>
  </si>
  <si>
    <t>Ahsiar Textile Limited</t>
  </si>
  <si>
    <t>6564</t>
  </si>
  <si>
    <t>Md. Abdul Hakim (Makhan)</t>
  </si>
  <si>
    <t>https://bgmea.com.bd/member/4913</t>
  </si>
  <si>
    <t>Shovapur, Rajfulbaria, Savar
											Dhaka
											Dhaka</t>
  </si>
  <si>
    <t>01711645277</t>
  </si>
  <si>
    <t>AIM Knit Wear Ltd.</t>
  </si>
  <si>
    <t>909</t>
  </si>
  <si>
    <t>Harunoor Rashid</t>
  </si>
  <si>
    <t>https://bgmea.com.bd/member/116</t>
  </si>
  <si>
    <t>1/D, Uttar Adabar, Ring Road
											Dhaka
											Shamoli</t>
  </si>
  <si>
    <t>H-79, Block-D, International Airport Road
											Dhaka
											Banani</t>
  </si>
  <si>
    <t>Ajax Sweater Ltd.</t>
  </si>
  <si>
    <t>2956</t>
  </si>
  <si>
    <t>Ashwini Vij</t>
  </si>
  <si>
    <t>https://bgmea.com.bd/member/118</t>
  </si>
  <si>
    <t>Zirabo Bazar, Ashulia EPZ Road , Savar
											Dhaka
											Dhaka</t>
  </si>
  <si>
    <t>Zirabo Bazar , Ashulia EPZ Road , Savar
											Dhaka
											Dhaka</t>
  </si>
  <si>
    <t>01312653903</t>
  </si>
  <si>
    <t>AJI Apparels Industry Ltd.</t>
  </si>
  <si>
    <t>2181</t>
  </si>
  <si>
    <t>https://bgmea.com.bd/member/119</t>
  </si>
  <si>
    <t>226, Singair Road, (4th, 5th, 6th Floor) , Hemayetpur , Savar
											Dhaka
											Dhaka</t>
  </si>
  <si>
    <t>226, Singair Road, Hemayetpur , Savar
											Dhaka
											Dhaka</t>
  </si>
  <si>
    <t>01782777777</t>
  </si>
  <si>
    <t>Akbar Apparels Ltd.</t>
  </si>
  <si>
    <t>3395</t>
  </si>
  <si>
    <t>Md. Kamruzzaman</t>
  </si>
  <si>
    <t>https://bgmea.com.bd/member/120</t>
  </si>
  <si>
    <t>25/A, Al-Amin Centre (14th Floor), 
											Dhaka
											Dilkusha</t>
  </si>
  <si>
    <t>Kasorghar, 
											Mymensingh
											Valuka</t>
  </si>
  <si>
    <t>1713041599</t>
  </si>
  <si>
    <t>AKH Apparels Ltd.</t>
  </si>
  <si>
    <t>5263</t>
  </si>
  <si>
    <t>Md. Shamsul Alam</t>
  </si>
  <si>
    <t>https://bgmea.com.bd/member/121</t>
  </si>
  <si>
    <t>AKH Tower, 133-134, Hemayetpur
											Dhaka
											Savar</t>
  </si>
  <si>
    <t>128, Hemayetpur, 
											Dhaka
											Savar</t>
  </si>
  <si>
    <t>1711528036</t>
  </si>
  <si>
    <t>AKH Eco Apparels Ltd.</t>
  </si>
  <si>
    <t>5848</t>
  </si>
  <si>
    <t>Md. Abul Kashem</t>
  </si>
  <si>
    <t>https://bgmea.com.bd/member/122</t>
  </si>
  <si>
    <t>133/134,, Hemayetpur
											Dhaka
											Savar</t>
  </si>
  <si>
    <t>495 Balitha, Shah-Belishwer
											Dhaka
											Dhamrai</t>
  </si>
  <si>
    <t>1713003432</t>
  </si>
  <si>
    <t>AKH Fashions Ltd.</t>
  </si>
  <si>
    <t>3253</t>
  </si>
  <si>
    <t>https://bgmea.com.bd/member/123</t>
  </si>
  <si>
    <t>AKH Tower, 133/134, Hemayetpur
											Dhaka
											Savar</t>
  </si>
  <si>
    <t>133/134, Hamayetpur, 
											Dhaka
											Savar</t>
  </si>
  <si>
    <t>AKH Knitting &amp; Dyeing Ltd.</t>
  </si>
  <si>
    <t>3890</t>
  </si>
  <si>
    <t>https://bgmea.com.bd/member/124</t>
  </si>
  <si>
    <t>133/134, Hemayetpur, 
											Dhaka
											Savar</t>
  </si>
  <si>
    <t>92, Phulbaria, Tetulzora
											Dhaka
											Savar</t>
  </si>
  <si>
    <t>AKH Knitwear Ltd.</t>
  </si>
  <si>
    <t>4181</t>
  </si>
  <si>
    <t>https://bgmea.com.bd/member/125</t>
  </si>
  <si>
    <t>92, Raj Phulbaria, 
											Dhaka
											Savar</t>
  </si>
  <si>
    <t>1713083101</t>
  </si>
  <si>
    <t>AKH Shirts Ltd.</t>
  </si>
  <si>
    <t>4500</t>
  </si>
  <si>
    <t>https://bgmea.com.bd/member/126</t>
  </si>
  <si>
    <t>133-134, Hemayetpur, 
											Dhaka
											Savar</t>
  </si>
  <si>
    <t>AKH Stitch Art Ltd.</t>
  </si>
  <si>
    <t>4271</t>
  </si>
  <si>
    <t>https://bgmea.com.bd/member/127</t>
  </si>
  <si>
    <t>Plot # 1, Road # 1, Berribandh
											Dhaka
											Mohammadpur</t>
  </si>
  <si>
    <t>1713043259</t>
  </si>
  <si>
    <t>Akhand Fashion (Pvt.) Ltd.</t>
  </si>
  <si>
    <t>6092</t>
  </si>
  <si>
    <t>Noor Mohammad</t>
  </si>
  <si>
    <t>https://bgmea.com.bd/member/128</t>
  </si>
  <si>
    <t>Natunpara, Hemayetpur, Savar
											Dhaka
											Dhaka</t>
  </si>
  <si>
    <t>Section # 7, Avenue # 1, Plot # 4 &amp; 5, Pallabi I/A
											Dhaka
											Dhaka</t>
  </si>
  <si>
    <t>01819951411</t>
  </si>
  <si>
    <t>Akik Apparels Ltd.</t>
  </si>
  <si>
    <t>4174</t>
  </si>
  <si>
    <t>M.A. Khaza Bin Solim</t>
  </si>
  <si>
    <t>https://bgmea.com.bd/member/129</t>
  </si>
  <si>
    <t>220/A, 1/1 West Kafrul, Begum Rokeya Sarani, Shewrapara
											Dhaka
											Mirpur</t>
  </si>
  <si>
    <t>220/A, 1/1, West Kafrul, Begum Rokeya Sarani
											Dhaka
											Mirpur</t>
  </si>
  <si>
    <t>1711975513</t>
  </si>
  <si>
    <t>AKR Fashions Ltd.</t>
  </si>
  <si>
    <t>3981</t>
  </si>
  <si>
    <t>M. Rahman Rana</t>
  </si>
  <si>
    <t>https://bgmea.com.bd/member/130</t>
  </si>
  <si>
    <t>Jadurchor, Hemayetpur, Noyahati Road, Savar
											Dhaka
											Dhaka</t>
  </si>
  <si>
    <t>Jorpul Bus Stand, Tetuljhora, Rajfulbaria, Savar
											Dhaka
											Dhaka</t>
  </si>
  <si>
    <t>01731215062</t>
  </si>
  <si>
    <t>Al - Muslim Washing Ltd.</t>
  </si>
  <si>
    <t>7003</t>
  </si>
  <si>
    <t>https://bgmea.com.bd/member/4852</t>
  </si>
  <si>
    <t>14, Gedda, Karnapara, Ulail, Savar
											Dhaka
											Dhaka</t>
  </si>
  <si>
    <t>01711531951</t>
  </si>
  <si>
    <t>Al Yusar Textiles Ltd.</t>
  </si>
  <si>
    <t>6665</t>
  </si>
  <si>
    <t>https://bgmea.com.bd/member/4468</t>
  </si>
  <si>
    <t>RS Dag # 1314-1319 (BS Dag # 1473-1478), Keshabpur, Sitalpur, Sitakunda
											Chittagong
											Chittagong</t>
  </si>
  <si>
    <t>Keshabpur, Sitalpur, Sitakunda
											Chittagong
											Chittagong</t>
  </si>
  <si>
    <t>Al-Amin Export Ltd.</t>
  </si>
  <si>
    <t>5893</t>
  </si>
  <si>
    <t>Al-Haj Mohammed Zakaria Wahid</t>
  </si>
  <si>
    <t>https://bgmea.com.bd/member/131</t>
  </si>
  <si>
    <t>Al-Amin Center, Madani Nagar,, Sanarpar,
											Narayanganj
											Siddirgonj</t>
  </si>
  <si>
    <t>Al-Amin Center, Madani Nagar, Sanarpar
											Narayanganj
											Siddirgonj</t>
  </si>
  <si>
    <t>1711536504</t>
  </si>
  <si>
    <t>Al-Amin Garment Inds. Ltd</t>
  </si>
  <si>
    <t>361</t>
  </si>
  <si>
    <t>A.M. Chowdhury (Selim)</t>
  </si>
  <si>
    <t>https://bgmea.com.bd/member/132</t>
  </si>
  <si>
    <t>Progressive Tower (6th Floor), 1837, Badamtoli , Agrabad
											Chittagong
											Chittagong</t>
  </si>
  <si>
    <t>Wazedia, Panchlaish,
											Chittagong
											Chittagong</t>
  </si>
  <si>
    <t>01602434545</t>
  </si>
  <si>
    <t>Al-Amin Knit Wears</t>
  </si>
  <si>
    <t>6868</t>
  </si>
  <si>
    <t>Nizamul Haque</t>
  </si>
  <si>
    <t>https://bgmea.com.bd/member/4695</t>
  </si>
  <si>
    <t>Madaninagar,Sanarpar, Siddirgonj
											Narayanganj
											Narayangonj</t>
  </si>
  <si>
    <t>01926050149</t>
  </si>
  <si>
    <t>Al-Haj Aktar Garments Ltd.</t>
  </si>
  <si>
    <t>6445</t>
  </si>
  <si>
    <t>Md. Aktar Hossain</t>
  </si>
  <si>
    <t>https://bgmea.com.bd/member/5035</t>
  </si>
  <si>
    <t>House # 05, Road # 08, Sector # 06, Uttara
											Dhaka
											Dhaka</t>
  </si>
  <si>
    <t>Purinda, Poshcimpara, Satgram, Araihazar
											Narayanganj
											Narayangonj</t>
  </si>
  <si>
    <t>01711523939</t>
  </si>
  <si>
    <t>AL-Haram Apparels Ltd.</t>
  </si>
  <si>
    <t>6648</t>
  </si>
  <si>
    <t>Saydul Islam</t>
  </si>
  <si>
    <t>https://bgmea.com.bd/member/4409</t>
  </si>
  <si>
    <t>House # 22, Apt # 2B, Road # 18, Sector # 3, Uttara, Dhaka
											Dhaka
											Dhaka</t>
  </si>
  <si>
    <t>Holding # 06, Ward # 43, Oni Member Road, Pagar, Tongi, Gazipur
											Gazipur
											Gazipur</t>
  </si>
  <si>
    <t>01711326191</t>
  </si>
  <si>
    <t>Al-Islam Textiles Ltd.</t>
  </si>
  <si>
    <t>5175</t>
  </si>
  <si>
    <t>Abul Mansur Ahmed</t>
  </si>
  <si>
    <t>https://bgmea.com.bd/member/157</t>
  </si>
  <si>
    <t>9, Karnapara, Savar
											Dhaka
											Dhaka</t>
  </si>
  <si>
    <t>01711565703</t>
  </si>
  <si>
    <t>Al-Ittefaq Textiles Ltd.</t>
  </si>
  <si>
    <t>5982</t>
  </si>
  <si>
    <t>Mohammed Delwar</t>
  </si>
  <si>
    <t>https://bgmea.com.bd/member/158</t>
  </si>
  <si>
    <t>Plot # 11, Mohora CDA I/A, 
											Chittagong
											Chandgaon</t>
  </si>
  <si>
    <t>1556603789</t>
  </si>
  <si>
    <t>Al-Muslim Apparels Ltd.</t>
  </si>
  <si>
    <t>6515</t>
  </si>
  <si>
    <t>https://bgmea.com.bd/member/4899</t>
  </si>
  <si>
    <t>14, Gedda, Karnopara, Ulail, Savar
											Dhaka
											Dhaka</t>
  </si>
  <si>
    <t>C.S Dag # 4 &amp; 12, Mouja, East Norshinghapur, Nishintapur, Yarpur, Ashulia
											Dhaka
											Dhaka</t>
  </si>
  <si>
    <t>Al-Muslim Fashions Wear Ltd.</t>
  </si>
  <si>
    <t>2565</t>
  </si>
  <si>
    <t>https://bgmea.com.bd/member/177</t>
  </si>
  <si>
    <t>14, Gadda Karnapara, Ulile, 
											Dhaka
											Savar</t>
  </si>
  <si>
    <t>Razzak Plaza, B-120 Jaleshwar, Savar Bazar Bus Stand
											Dhaka
											Savar Bazar</t>
  </si>
  <si>
    <t>27743599</t>
  </si>
  <si>
    <t>Al-Muslim Garments Ltd.</t>
  </si>
  <si>
    <t>1309</t>
  </si>
  <si>
    <t>https://bgmea.com.bd/member/178</t>
  </si>
  <si>
    <t>Razzak Plaza, B-120 Jaleshwar, Savar Bazar Bus Stand
											Dhaka
											Savar</t>
  </si>
  <si>
    <t>Al-Nesar Garments</t>
  </si>
  <si>
    <t>6583</t>
  </si>
  <si>
    <t>Mohammad Nurul Amin</t>
  </si>
  <si>
    <t>https://bgmea.com.bd/member/5091</t>
  </si>
  <si>
    <t>01713044278</t>
  </si>
  <si>
    <t>Al-Tahsin Apparels Ltd.</t>
  </si>
  <si>
    <t>4438</t>
  </si>
  <si>
    <t>Md. Basedur Rahman Chowdhury</t>
  </si>
  <si>
    <t>https://bgmea.com.bd/member/189</t>
  </si>
  <si>
    <t>House # 66, Road # 8, Block - C, Flat -B-1, Niketon Housing
											Dhaka
											Gulshan-1</t>
  </si>
  <si>
    <t>Chandura, Mouchak
											Gazipur
											Kaliakoir</t>
  </si>
  <si>
    <t>1713015993</t>
  </si>
  <si>
    <t>Al-Thaseen Garments Industries Ltd.</t>
  </si>
  <si>
    <t>6462</t>
  </si>
  <si>
    <t>Md. Mizanur Rahman Sarker</t>
  </si>
  <si>
    <t>https://bgmea.com.bd/member/5041</t>
  </si>
  <si>
    <t>5, Sujat Nagar, Pallabi, Section # 12, Mirpur
											Dhaka
											Dhaka</t>
  </si>
  <si>
    <t>122/123, Darus Salam (1st Floor), Section # 1, Mirpur
											Dhaka
											Dhaka</t>
  </si>
  <si>
    <t>01711115733</t>
  </si>
  <si>
    <t>Alamode Apparels Ltd.</t>
  </si>
  <si>
    <t>4797</t>
  </si>
  <si>
    <t>Md. Akram Hossain</t>
  </si>
  <si>
    <t>https://bgmea.com.bd/member/133</t>
  </si>
  <si>
    <t>778, D.T. Road, Ashkarabad
											Chittagong
											Double Mooring</t>
  </si>
  <si>
    <t>12/13, BSCIC I/A, 
											Chittagong
											Kalughat</t>
  </si>
  <si>
    <t>1928160829</t>
  </si>
  <si>
    <t>Alauddin &amp; Sons (Pvt.) Ltd. (Gr.Dv.)</t>
  </si>
  <si>
    <t>1867</t>
  </si>
  <si>
    <t>Mosharof Hossain</t>
  </si>
  <si>
    <t>https://bgmea.com.bd/member/135</t>
  </si>
  <si>
    <t>120, East Tejturi Bazar, 
											Dhaka
											Farmgate</t>
  </si>
  <si>
    <t>120, East Tejturi Bazar, 
											Dhaka
											Tajgaon I/A</t>
  </si>
  <si>
    <t>1841034860</t>
  </si>
  <si>
    <t>Alauddin Garments Ltd.</t>
  </si>
  <si>
    <t>3891</t>
  </si>
  <si>
    <t>Mosharof Hosain</t>
  </si>
  <si>
    <t>https://bgmea.com.bd/member/136</t>
  </si>
  <si>
    <t>88, Kazi Nazrul Islam Avenue, 
											Dhaka
											Kawran Bazar</t>
  </si>
  <si>
    <t>Aleaya Sweater Ltd.</t>
  </si>
  <si>
    <t>4529</t>
  </si>
  <si>
    <t>Md. Yasin Ferdosh</t>
  </si>
  <si>
    <t>https://bgmea.com.bd/member/138</t>
  </si>
  <si>
    <t>House # 9 (2nd Floor), Road # 14/B, Sector # 4, Uttara Model Town
											Dhaka
											Uttara</t>
  </si>
  <si>
    <t>Dhour, 
											Dhaka
											Uttara</t>
  </si>
  <si>
    <t>1713038317</t>
  </si>
  <si>
    <t>Alema Textiles Ltd.</t>
  </si>
  <si>
    <t>5035</t>
  </si>
  <si>
    <t>Mizanur Rahman Chowdhury</t>
  </si>
  <si>
    <t>https://bgmea.com.bd/member/140</t>
  </si>
  <si>
    <t>Bashan Sarak Bazar, 
											Gazipur
											Vogra</t>
  </si>
  <si>
    <t>Basan Sarak Bazar, 
											Gazipur
											Vogra</t>
  </si>
  <si>
    <t>1711568072</t>
  </si>
  <si>
    <t>Alert Fashions Ltd.</t>
  </si>
  <si>
    <t>4324</t>
  </si>
  <si>
    <t>Mohammad Saifullah Monsur</t>
  </si>
  <si>
    <t>https://bgmea.com.bd/member/141</t>
  </si>
  <si>
    <t>J. Alam Tower, Abdul Latif Road
											Chittagong
											Bandar</t>
  </si>
  <si>
    <t>J. Alam Tower, Abdul Latif Road, Middle Halishahar
											Chittagong
											Bandar</t>
  </si>
  <si>
    <t>1971440066</t>
  </si>
  <si>
    <t>Aleya apparels Ltd.</t>
  </si>
  <si>
    <t>6173</t>
  </si>
  <si>
    <t>Abdul Aual Hossain</t>
  </si>
  <si>
    <t>https://bgmea.com.bd/member/142</t>
  </si>
  <si>
    <t>244, Hemayetpur, 
											Dhaka
											Savar</t>
  </si>
  <si>
    <t>1711946568</t>
  </si>
  <si>
    <t>Alfa Patterns (Bangladesh) Ltd.</t>
  </si>
  <si>
    <t>4346</t>
  </si>
  <si>
    <t>Amanullah Chagla Chagla</t>
  </si>
  <si>
    <t>https://bgmea.com.bd/member/143</t>
  </si>
  <si>
    <t>House # 458, Road # 8, Baridhara DOHS -1212
											Dhaka
											Dhaka</t>
  </si>
  <si>
    <t>Plot # 58, DEPZ (Old), Savar
											Dhaka
											Dhaka</t>
  </si>
  <si>
    <t>01678755019</t>
  </si>
  <si>
    <t>Alfa Textiles Ltd.</t>
  </si>
  <si>
    <t>1412</t>
  </si>
  <si>
    <t>Major (Retd) Abdul Mannan</t>
  </si>
  <si>
    <t>https://bgmea.com.bd/member/144</t>
  </si>
  <si>
    <t>CDA Annex Bldg.(2nd Floor), GPO. Box-673
											Chittagong
											Shahid Suhrawardi Road</t>
  </si>
  <si>
    <t>49 (NP), Kalurghat I/A, 
											Chittagong
											Kalurghat</t>
  </si>
  <si>
    <t>1713034189</t>
  </si>
  <si>
    <t>Ali Garments Ltd.</t>
  </si>
  <si>
    <t>95</t>
  </si>
  <si>
    <t>Kamal Hossain</t>
  </si>
  <si>
    <t>https://bgmea.com.bd/member/147</t>
  </si>
  <si>
    <t>House # 14, Road # 20, Sector # 04, Uttara Model Town
											Dhaka
											Dhaka</t>
  </si>
  <si>
    <t>8, Dagerhcala (3rd Floor),
											Gazipur
											B. Baria</t>
  </si>
  <si>
    <t>01711596209</t>
  </si>
  <si>
    <t>Alien Apparels Ltd.</t>
  </si>
  <si>
    <t>6348</t>
  </si>
  <si>
    <t>Jashim Uddin Ahmed</t>
  </si>
  <si>
    <t>https://bgmea.com.bd/member/4654</t>
  </si>
  <si>
    <t>Nandan Swaranika, Suite-07, House # 07, Sector # 01, Road # 13, Uttara Model Town
											Dhaka
											Dhaka</t>
  </si>
  <si>
    <t>Kathalia, Kaliakoir, Gazipur
											Gazipur
											Gazipur</t>
  </si>
  <si>
    <t>01712056715</t>
  </si>
  <si>
    <t>Aliens Texwear Ltd.</t>
  </si>
  <si>
    <t>6384</t>
  </si>
  <si>
    <t>https://bgmea.com.bd/member/4469</t>
  </si>
  <si>
    <t>Hatimara, Kashimpur
											Gazipur
											Gazipur</t>
  </si>
  <si>
    <t>01730974512</t>
  </si>
  <si>
    <t>Alif Apparels Limited</t>
  </si>
  <si>
    <t>1326</t>
  </si>
  <si>
    <t>Azizul Islam</t>
  </si>
  <si>
    <t>https://bgmea.com.bd/member/148</t>
  </si>
  <si>
    <t>21/22, Babar Road, Block # B
											Dhaka
											Mohammadpur</t>
  </si>
  <si>
    <t>Road # 01, House # 11, Kha Ring Road
											Dhaka
											Mohammadpur</t>
  </si>
  <si>
    <t>1711431642</t>
  </si>
  <si>
    <t>Alif Casual Wear Ltd.</t>
  </si>
  <si>
    <t>5818</t>
  </si>
  <si>
    <t>Azimul Islam</t>
  </si>
  <si>
    <t>https://bgmea.com.bd/member/149</t>
  </si>
  <si>
    <t>Bilquis Tower (9th Floor), House # 6, Road # 46
											Dhaka
											Gulshan-2</t>
  </si>
  <si>
    <t>69 Vogra, 
											Gazipur
											Gazipur Sadar</t>
  </si>
  <si>
    <t>Alif Classic Knitzone Ltd.</t>
  </si>
  <si>
    <t>6950</t>
  </si>
  <si>
    <t>Md. Roni</t>
  </si>
  <si>
    <t>https://bgmea.com.bd/member/4790</t>
  </si>
  <si>
    <t>Gouripur, Bottola, Ashulia, Savar
											Dhaka
											Dhaka</t>
  </si>
  <si>
    <t>01675703882</t>
  </si>
  <si>
    <t>Alif Garments Ltd</t>
  </si>
  <si>
    <t>579</t>
  </si>
  <si>
    <t>https://bgmea.com.bd/member/150</t>
  </si>
  <si>
    <t>21/22, Babar Road, Block- B
											Dhaka
											Mohammadpur</t>
  </si>
  <si>
    <t>1199859645</t>
  </si>
  <si>
    <t>Alif Outwears Limited</t>
  </si>
  <si>
    <t>2324</t>
  </si>
  <si>
    <t>https://bgmea.com.bd/member/151</t>
  </si>
  <si>
    <t>30, Ring Road (2nd Floor), 
											Dhaka
											Shamoli</t>
  </si>
  <si>
    <t>Alif Textiles Ltd.</t>
  </si>
  <si>
    <t>1907</t>
  </si>
  <si>
    <t>https://bgmea.com.bd/member/152</t>
  </si>
  <si>
    <t>74/A, Science Laboratary Road, 
											Dhaka
											Dhanmondi</t>
  </si>
  <si>
    <t>Alim Knit (BD) Ltd.</t>
  </si>
  <si>
    <t>4969</t>
  </si>
  <si>
    <t>Abdul Momin Mondol</t>
  </si>
  <si>
    <t>https://bgmea.com.bd/member/153</t>
  </si>
  <si>
    <t>Le Meridien, (Level-05), 79/A, Commercial Space, Airport Road, Nikunja-2
											Dhaka
											Dhaka</t>
  </si>
  <si>
    <t>Kashimpur, Nayapara
											Gazipur
											Gazipur</t>
  </si>
  <si>
    <t>01711593321</t>
  </si>
  <si>
    <t>Alim Knitwears Ltd.</t>
  </si>
  <si>
    <t>3204</t>
  </si>
  <si>
    <t>Mohammad Suruj Miah</t>
  </si>
  <si>
    <t>https://bgmea.com.bd/member/154</t>
  </si>
  <si>
    <t>27, Harunabad, Senanibas Road, Pallabi, Mirpur-12
											Dhaka
											Dhaka</t>
  </si>
  <si>
    <t>27, Harunabad, Senanibas Road, Section # 12, Pallabi, Mirpur
											Dhaka
											Dhaka</t>
  </si>
  <si>
    <t>01711536515</t>
  </si>
  <si>
    <t>Aliza Fashion Ltd.</t>
  </si>
  <si>
    <t>5499</t>
  </si>
  <si>
    <t>Tanvir Ziaul Rashid</t>
  </si>
  <si>
    <t>https://bgmea.com.bd/member/160</t>
  </si>
  <si>
    <t>SPL Tower, 186, Tejgaon I/A
											Dhaka
											Dhaka</t>
  </si>
  <si>
    <t>Chaydank, K.B. Bazar, National University
											Gazipur
											Gazipur</t>
  </si>
  <si>
    <t>01713461067</t>
  </si>
  <si>
    <t>All Nation Uniform Ltd.</t>
  </si>
  <si>
    <t>6491</t>
  </si>
  <si>
    <t>Abidur Rahman</t>
  </si>
  <si>
    <t>https://bgmea.com.bd/member/5050</t>
  </si>
  <si>
    <t>House # 68, Road # 03, Block # D, Nayaneechala, Nishatnagar, Turag
											Dhaka
											Dhaka</t>
  </si>
  <si>
    <t>01683109575</t>
  </si>
  <si>
    <t>All Round Knit Wear Ltd.</t>
  </si>
  <si>
    <t>5957</t>
  </si>
  <si>
    <t>K.M. Sharif Zaman</t>
  </si>
  <si>
    <t>https://bgmea.com.bd/member/161</t>
  </si>
  <si>
    <t>Godenail,, Bhuiyanpara,
											Narayanganj
											Siddirgonj</t>
  </si>
  <si>
    <t>Godenail, Bhuiyanpara
											Narayanganj
											Siddirgonj</t>
  </si>
  <si>
    <t>1715007449</t>
  </si>
  <si>
    <t>All Weather Fashions Ltd.</t>
  </si>
  <si>
    <t>1154</t>
  </si>
  <si>
    <t>S.M. Abu Sayeed</t>
  </si>
  <si>
    <t>https://bgmea.com.bd/member/162</t>
  </si>
  <si>
    <t>House # 30, Road # 7 , Niketon , Gulshan-1 , 1212
											Dhaka
											Dhaka</t>
  </si>
  <si>
    <t>52, Shaheed Tajuddin Ahmed Sarani , Mohakhali
											Dhaka
											Dhaka</t>
  </si>
  <si>
    <t>01718514168</t>
  </si>
  <si>
    <t>Allahma Apparels</t>
  </si>
  <si>
    <t>775</t>
  </si>
  <si>
    <t>Nasir Uddin Ahmed</t>
  </si>
  <si>
    <t>https://bgmea.com.bd/member/164</t>
  </si>
  <si>
    <t>4, Monir Hossain Lane, Narinda
											Dhaka
											Sadarghat</t>
  </si>
  <si>
    <t>Plot # 97, Street # 1, Block # D, Section # 2
											Dhaka
											Mirpur</t>
  </si>
  <si>
    <t>Alliance Apparels Ltd.</t>
  </si>
  <si>
    <t>5251</t>
  </si>
  <si>
    <t>Md. Omar Faroque</t>
  </si>
  <si>
    <t>https://bgmea.com.bd/member/166</t>
  </si>
  <si>
    <t>Asha Plaza (2nd Floor), Hemayetpur, Savar
											Dhaka
											Dhaka</t>
  </si>
  <si>
    <t>01716054044</t>
  </si>
  <si>
    <t>Alliance Fashion Wears Ltd.</t>
  </si>
  <si>
    <t>1357</t>
  </si>
  <si>
    <t>M.R. Ali</t>
  </si>
  <si>
    <t>https://bgmea.com.bd/member/169</t>
  </si>
  <si>
    <t>343-344, Tejgaon I/A, 
											Dhaka
											Tejgaon</t>
  </si>
  <si>
    <t>House # 79, Block - L, New Airport Road
											Dhaka
											Banani</t>
  </si>
  <si>
    <t>1819223036</t>
  </si>
  <si>
    <t>Alliance Garments Ltd.</t>
  </si>
  <si>
    <t>890</t>
  </si>
  <si>
    <t>Shafiqul Islam</t>
  </si>
  <si>
    <t>https://bgmea.com.bd/member/170</t>
  </si>
  <si>
    <t>House # 8 &amp; 10,  Road # 3, Section # 7, Mirpur I/A
											Dhaka
											Mirpur</t>
  </si>
  <si>
    <t>House # 8 &amp; 10, Road # 3, Section # 7, Mirpur I/A
											Dhaka
											Mirpur</t>
  </si>
  <si>
    <t>1841771199</t>
  </si>
  <si>
    <t>Alliance Knit Composite Ltd.</t>
  </si>
  <si>
    <t>5838</t>
  </si>
  <si>
    <t>Zaeem Ahmed</t>
  </si>
  <si>
    <t>https://bgmea.com.bd/member/171</t>
  </si>
  <si>
    <t>Holding # 08/118, Pukurpar, Zirabo, Ashulia, Savar
											Dhaka
											Dhaka</t>
  </si>
  <si>
    <t>Zirabo, Ashulia
											Dhaka
											Dhaka</t>
  </si>
  <si>
    <t>01919077777</t>
  </si>
  <si>
    <t>Alliance Stitches Ltd.</t>
  </si>
  <si>
    <t>3898</t>
  </si>
  <si>
    <t>Mohmmed Abdul Matin MBE</t>
  </si>
  <si>
    <t>https://bgmea.com.bd/member/172</t>
  </si>
  <si>
    <t>SFB # 4 (1st &amp; 2nd Floor), Old DEPZ, Ganakbari, Savar
											Dhaka
											Dhaka</t>
  </si>
  <si>
    <t>SFB # 4 (1st &amp; 2nd floor), Ganakbari
											Dhaka
											Dhaka</t>
  </si>
  <si>
    <t>01755648385</t>
  </si>
  <si>
    <t>Allied Garments Ltd.</t>
  </si>
  <si>
    <t>96</t>
  </si>
  <si>
    <t>Abdul Muqeed Majumdar (Babu)</t>
  </si>
  <si>
    <t>https://bgmea.com.bd/member/173</t>
  </si>
  <si>
    <t>40, Shahid Tajuddin Ahmed Sarani, Tejgaon I/A
											Dhaka
											Tejgaon</t>
  </si>
  <si>
    <t>468, D.I.T. Road, Malibagh Supper Market
											Dhaka
											Malibagh</t>
  </si>
  <si>
    <t>1711520553</t>
  </si>
  <si>
    <t>Alltex Industries Ltd.</t>
  </si>
  <si>
    <t>2623</t>
  </si>
  <si>
    <t>Jalaluddin Ahmed</t>
  </si>
  <si>
    <t>https://bgmea.com.bd/member/174</t>
  </si>
  <si>
    <t>145, Motijheel C/A, 
											Dhaka
											Motijheel</t>
  </si>
  <si>
    <t>Tarabo, 
											Narayanganj
											Rupganj</t>
  </si>
  <si>
    <t>Allure Apparel Ltd.</t>
  </si>
  <si>
    <t>2499</t>
  </si>
  <si>
    <t>A.K.M. Shaheed Reza</t>
  </si>
  <si>
    <t>https://bgmea.com.bd/member/175</t>
  </si>
  <si>
    <t>House # 8, Road # 3, Nikunja-1
											Dhaka
											Khilkhet</t>
  </si>
  <si>
    <t>Gorat (3rd Floor), Ashulia
											Dhaka
											Savar</t>
  </si>
  <si>
    <t>1199852531</t>
  </si>
  <si>
    <t>Alluring Fashions Ltd.</t>
  </si>
  <si>
    <t>5843</t>
  </si>
  <si>
    <t>Md. Saiful Islam</t>
  </si>
  <si>
    <t>https://bgmea.com.bd/member/176</t>
  </si>
  <si>
    <t>Bijoy Road, Mogarkhal, National University
											Dhaka
											Dhaka</t>
  </si>
  <si>
    <t>Bijoy Road, Mogarkhal, National University
											Gazipur
											Gazipur</t>
  </si>
  <si>
    <t>01711155038</t>
  </si>
  <si>
    <t>Alpha Clothing Ltd.</t>
  </si>
  <si>
    <t>5692</t>
  </si>
  <si>
    <t>Pareshkumar Suryakumar Powani</t>
  </si>
  <si>
    <t>https://bgmea.com.bd/member/180</t>
  </si>
  <si>
    <t>House # 457 (2nd Floor), Road # 8, DOHS
											Dhaka
											Baridhara</t>
  </si>
  <si>
    <t>South Panishail, 
											Gazipur
											Kashimpur</t>
  </si>
  <si>
    <t>1611450000</t>
  </si>
  <si>
    <t>Alpha Dresswear Ltd.</t>
  </si>
  <si>
    <t>6112</t>
  </si>
  <si>
    <t>Mirza Abdul Mazed</t>
  </si>
  <si>
    <t>https://bgmea.com.bd/member/181</t>
  </si>
  <si>
    <t>House # 499 (3rd Floor), Road # 34, New DOHS
											Dhaka
											Mohakhali</t>
  </si>
  <si>
    <t>Shi-201/8, Teknagpara
											Gazipur
											Chandana</t>
  </si>
  <si>
    <t>1716319390</t>
  </si>
  <si>
    <t>Alpha Knit Apparels Ltd.</t>
  </si>
  <si>
    <t>4514</t>
  </si>
  <si>
    <t>M.A. Qaiyum</t>
  </si>
  <si>
    <t>https://bgmea.com.bd/member/182</t>
  </si>
  <si>
    <t>Plot # 12, Road # 1, Block - Kha, Section # 6
											Dhaka
											Mirpur</t>
  </si>
  <si>
    <t>North Gazir Chat, Madrasha Road, Ashulia
											Dhaka
											Savar</t>
  </si>
  <si>
    <t>Alpha Knitting Wear Ltd.</t>
  </si>
  <si>
    <t>1115</t>
  </si>
  <si>
    <t>Faruk-Al-Nasir</t>
  </si>
  <si>
    <t>https://bgmea.com.bd/member/183</t>
  </si>
  <si>
    <t>SPL Western Tower, Level # 7, 186, Tejgaon I/A
											Dhaka
											Tejgaon</t>
  </si>
  <si>
    <t>888, Shawra Para, Rokeya Sarani
											Dhaka
											Mirpur</t>
  </si>
  <si>
    <t>1819229398</t>
  </si>
  <si>
    <t>Alps Apparels Ltd.</t>
  </si>
  <si>
    <t>970</t>
  </si>
  <si>
    <t>Khan-E-Alam</t>
  </si>
  <si>
    <t>https://bgmea.com.bd/member/185</t>
  </si>
  <si>
    <t>11/B, Extension Pallabi, 
											Dhaka
											Mirpur</t>
  </si>
  <si>
    <t>1819262161</t>
  </si>
  <si>
    <t>Alsina Garments Ltd.</t>
  </si>
  <si>
    <t>5882</t>
  </si>
  <si>
    <t>Hazi Md. Ahsan Miah</t>
  </si>
  <si>
    <t>https://bgmea.com.bd/member/188</t>
  </si>
  <si>
    <t>89/1, Birulia Road, 
											Dhaka
											Savar</t>
  </si>
  <si>
    <t>A-84/4 East rajashon, Birulia Road, Rajashon
											Dhaka
											Savar</t>
  </si>
  <si>
    <t>1711533671</t>
  </si>
  <si>
    <t>Alternative Sweaters Ltd.</t>
  </si>
  <si>
    <t>6011</t>
  </si>
  <si>
    <t>Md. Abdus Sabur</t>
  </si>
  <si>
    <t>https://bgmea.com.bd/member/190</t>
  </si>
  <si>
    <t>Holding # 1745/1, Uttar Mullah Para, Uttar Khan
											Dhaka
											Uttara</t>
  </si>
  <si>
    <t>1763535105</t>
  </si>
  <si>
    <t>Alvin Fashion Ltd.</t>
  </si>
  <si>
    <t>5081</t>
  </si>
  <si>
    <t>Rumana Rashid</t>
  </si>
  <si>
    <t>https://bgmea.com.bd/member/191</t>
  </si>
  <si>
    <t>SPL Western Tower, 186, Tejgaon I/A
											Dhaka
											Tejgaon</t>
  </si>
  <si>
    <t>Chaydana, 
											Gazipur
											K.B. Bazar</t>
  </si>
  <si>
    <t>1711520564</t>
  </si>
  <si>
    <t>Ama Syntex Ltd.</t>
  </si>
  <si>
    <t>4766</t>
  </si>
  <si>
    <t>Modabbir Hossain</t>
  </si>
  <si>
    <t>https://bgmea.com.bd/member/192</t>
  </si>
  <si>
    <t>Plot # 87,  Avenue # 1, Block - B, Section # 12
											Dhaka
											Mirpur</t>
  </si>
  <si>
    <t>Jarun (South), 
											Gazipur
											Kashimpur</t>
  </si>
  <si>
    <t>1912011127</t>
  </si>
  <si>
    <t>Aman Fashions &amp; Designs Ltd.</t>
  </si>
  <si>
    <t>5048</t>
  </si>
  <si>
    <t>Md. Mahabub Hossain</t>
  </si>
  <si>
    <t>https://bgmea.com.bd/member/193</t>
  </si>
  <si>
    <t>House # B-150, Road # 22, New DOHS
											Dhaka
											Mohakhali</t>
  </si>
  <si>
    <t>Nalam, Mirzanagar, Ashulia
											Dhaka
											Savar</t>
  </si>
  <si>
    <t>1711520040</t>
  </si>
  <si>
    <t>Aman Graphics &amp; Designs Ltd.</t>
  </si>
  <si>
    <t>5201</t>
  </si>
  <si>
    <t>https://bgmea.com.bd/member/194</t>
  </si>
  <si>
    <t>Nazim Nagar, Hemayetpur
											Dhaka
											Savar</t>
  </si>
  <si>
    <t>Aman Green Village Ltd.</t>
  </si>
  <si>
    <t>6477</t>
  </si>
  <si>
    <t>https://bgmea.com.bd/member/5047</t>
  </si>
  <si>
    <t>House # 156B, Road # 22, New DOHS Mohakhali
											Dhaka
											Dhaka</t>
  </si>
  <si>
    <t>East Vaccum, Joy Montop, Singair
											Manikgonj
											Manikgonj</t>
  </si>
  <si>
    <t>01711680797</t>
  </si>
  <si>
    <t>Aman Knittings Ltd.</t>
  </si>
  <si>
    <t>2978</t>
  </si>
  <si>
    <t>https://bgmea.com.bd/member/195</t>
  </si>
  <si>
    <t>Kulasur, Hemayetpur
											Dhaka
											Savar</t>
  </si>
  <si>
    <t>Aman Sweaters Ltd.</t>
  </si>
  <si>
    <t>4657</t>
  </si>
  <si>
    <t>https://bgmea.com.bd/member/196</t>
  </si>
  <si>
    <t>Rajaghat Road, Rajfulbaria
											Dhaka
											Savar</t>
  </si>
  <si>
    <t>Aman Tex Unit-2 Ltd.</t>
  </si>
  <si>
    <t>6090</t>
  </si>
  <si>
    <t>Md. Rafiqul Islam</t>
  </si>
  <si>
    <t>https://bgmea.com.bd/member/197</t>
  </si>
  <si>
    <t>2, Ishakha Avenue, Sector # 6
											Dhaka
											Uttara</t>
  </si>
  <si>
    <t>Boiragirchala, 
											Gazipur
											Sreepur</t>
  </si>
  <si>
    <t>Aman Winter Wears Ltd.</t>
  </si>
  <si>
    <t>5552</t>
  </si>
  <si>
    <t>https://bgmea.com.bd/member/198</t>
  </si>
  <si>
    <t>Plot # 150/B (3rd Floor), Road # 22, New DOHS
											Dhaka
											Mohakhali</t>
  </si>
  <si>
    <t>Singair Road, Hemayetpur
											Dhaka
											Savar</t>
  </si>
  <si>
    <t>Amana Knittex</t>
  </si>
  <si>
    <t>5929</t>
  </si>
  <si>
    <t>Khandakar Shaheen Ibrahim</t>
  </si>
  <si>
    <t>https://bgmea.com.bd/member/199</t>
  </si>
  <si>
    <t>Amana Complex, Masdair,, Gorosthan, Gabtoli Mor,
											Narayanganj
											Fatullah</t>
  </si>
  <si>
    <t>Amana Complex, Masdair,, Gorosthan, Gabtoli Mor
											Narayanganj
											Fatullah</t>
  </si>
  <si>
    <t>1711532579</t>
  </si>
  <si>
    <t>Amana Textile</t>
  </si>
  <si>
    <t>5936</t>
  </si>
  <si>
    <t>Khandakar Shaiful Islam</t>
  </si>
  <si>
    <t>https://bgmea.com.bd/member/200</t>
  </si>
  <si>
    <t>Amana Complex, Masdair,, Gorosthan Mor,
											Narayanganj
											Fatullah</t>
  </si>
  <si>
    <t>Amana Complex, Masdair, Gorosthan Mor
											Narayanganj
											Fatullah</t>
  </si>
  <si>
    <t>1819239342</t>
  </si>
  <si>
    <t>Amanah Apparels</t>
  </si>
  <si>
    <t>6887</t>
  </si>
  <si>
    <t>Fatema Ahmed</t>
  </si>
  <si>
    <t>https://bgmea.com.bd/member/4718</t>
  </si>
  <si>
    <t>House # 35, Level-6,  Avenue # 9, Sector # 15, Block-E (Third Project), Uttara
											Dhaka
											Dhaka</t>
  </si>
  <si>
    <t>Norsinghopur, Zirabo, Ashulia, Savar
											Dhaka
											Dhaka</t>
  </si>
  <si>
    <t>01611896644</t>
  </si>
  <si>
    <t>Amanah Fashion Ltd.</t>
  </si>
  <si>
    <t>5855</t>
  </si>
  <si>
    <t>Md. Nur-E-Alam (Taranga)</t>
  </si>
  <si>
    <t>https://bgmea.com.bd/member/201</t>
  </si>
  <si>
    <t>30, Mofiz Member Colony, Hazi Para, Uttar Badda
											Dhaka
											Dhaka</t>
  </si>
  <si>
    <t>House # 30, Hazi Mofiz Uddin Member Road, Hajipara, Badda
											Dhaka
											Dhaka</t>
  </si>
  <si>
    <t>01752564777</t>
  </si>
  <si>
    <t>Amantex Ltd.</t>
  </si>
  <si>
    <t>4808</t>
  </si>
  <si>
    <t>https://bgmea.com.bd/member/202</t>
  </si>
  <si>
    <t>Ishakha, 2, Isakha Avenue,Sector # 06,Uttara
											Dhaka
											Dhaka</t>
  </si>
  <si>
    <t>Boiragirchala, Sreepur
											Gazipur
											Gazipur</t>
  </si>
  <si>
    <t>01676203139</t>
  </si>
  <si>
    <t>Amazing Fashions Ltd.</t>
  </si>
  <si>
    <t>4421</t>
  </si>
  <si>
    <t>A.L.M. Ziaul Hoque</t>
  </si>
  <si>
    <t>https://bgmea.com.bd/member/204</t>
  </si>
  <si>
    <t>House # 445 (2nd Floor), Road # 7, DOHS
											Dhaka
											Baridhara</t>
  </si>
  <si>
    <t>10, Dager Chala, National University
											Gazipur
											Board Bazar</t>
  </si>
  <si>
    <t>1713037798</t>
  </si>
  <si>
    <t>Ambia Apparels Ltd.</t>
  </si>
  <si>
    <t>3044</t>
  </si>
  <si>
    <t>Md. Abul Quashem</t>
  </si>
  <si>
    <t>https://bgmea.com.bd/member/206</t>
  </si>
  <si>
    <t>7, Agrabad C/A, 
											Chittagong
											Agrabad</t>
  </si>
  <si>
    <t>7, Agrabad C/A, 
											Chittagong</t>
  </si>
  <si>
    <t>Ambia Fashions Ltd.</t>
  </si>
  <si>
    <t>4886</t>
  </si>
  <si>
    <t>Md. Abul Hashem</t>
  </si>
  <si>
    <t>https://bgmea.com.bd/member/207</t>
  </si>
  <si>
    <t>171/A, Dewanhat, Port City
											Chittagong
											Doublemooring</t>
  </si>
  <si>
    <t>Ambition Garments Ltd.</t>
  </si>
  <si>
    <t>4917</t>
  </si>
  <si>
    <t>Md. Ali Hossain (Dulal)</t>
  </si>
  <si>
    <t>https://bgmea.com.bd/member/208</t>
  </si>
  <si>
    <t>Al-Amin Plaza (1st, 2nd &amp; 3rd Fl), 320, East Rampura
											Dhaka
											Rampura</t>
  </si>
  <si>
    <t>Al-Amin Plaza, 320, East Rampura
											Dhaka
											Rampura</t>
  </si>
  <si>
    <t>AMC Knit Composite Ltd.</t>
  </si>
  <si>
    <t>5103</t>
  </si>
  <si>
    <t>Shubal Chandra Saha</t>
  </si>
  <si>
    <t>https://bgmea.com.bd/member/209</t>
  </si>
  <si>
    <t>Mid  Town  Complex (4th Floor), 79, B. B. Road
											Narayanganj
											B. B. Road</t>
  </si>
  <si>
    <t>Baniachala, Member Bari
											Gazipur
											Gazipur Sadar</t>
  </si>
  <si>
    <t>1711522444</t>
  </si>
  <si>
    <t>AMC Sweaters Ltd.</t>
  </si>
  <si>
    <t>2866</t>
  </si>
  <si>
    <t>Monoj Kumar Paul</t>
  </si>
  <si>
    <t>https://bgmea.com.bd/member/210</t>
  </si>
  <si>
    <t>House#64, Road#05, Sector#12, Uttara, Dhaka, Bangladesh
											Gazipur
											Gazipur</t>
  </si>
  <si>
    <t>158/283, Choydana, National University
											Gazipur
											Gazipur</t>
  </si>
  <si>
    <t>01711563963</t>
  </si>
  <si>
    <t>Ameen Fabrics Ltd.</t>
  </si>
  <si>
    <t>2524</t>
  </si>
  <si>
    <t>M.H. Bari</t>
  </si>
  <si>
    <t>https://bgmea.com.bd/member/212</t>
  </si>
  <si>
    <t>House # 39, Road # 4/A, Dhanmondi R/A
											Dhaka
											Dhanmondi</t>
  </si>
  <si>
    <t>Senpara, Kanchpur
											Narayanganj
											Sonargaon</t>
  </si>
  <si>
    <t>1711531850</t>
  </si>
  <si>
    <t>Ameertex Limited</t>
  </si>
  <si>
    <t>2975</t>
  </si>
  <si>
    <t>Khalequzzaman Chowdhury</t>
  </si>
  <si>
    <t>https://bgmea.com.bd/member/213</t>
  </si>
  <si>
    <t>Printers Bullding (4th &amp; 5th floor), 5, Rajuk Avenue
											Dhaka
											Motijheel</t>
  </si>
  <si>
    <t>Anandapur, 
											Dhaka
											Savar</t>
  </si>
  <si>
    <t>1711601145</t>
  </si>
  <si>
    <t>Amena (Pvt) Ltd.</t>
  </si>
  <si>
    <t>3271</t>
  </si>
  <si>
    <t>https://bgmea.com.bd/member/214</t>
  </si>
  <si>
    <t>Abdul Latif Market, Road # 9/C, Sector # 5, Ahalia
											Dhaka
											Uttara</t>
  </si>
  <si>
    <t>Abdul Latif Market, Road # 9/C, Ahalia, Sector # 6
											Dhaka
											Uttara</t>
  </si>
  <si>
    <t>1711020923</t>
  </si>
  <si>
    <t>Amex Apparel Ltd.</t>
  </si>
  <si>
    <t>3978</t>
  </si>
  <si>
    <t>Mohammad Hanif</t>
  </si>
  <si>
    <t>https://bgmea.com.bd/member/215</t>
  </si>
  <si>
    <t>39, Circular Road, 
											Dhaka
											Siddeswari</t>
  </si>
  <si>
    <t>Road # 13, Plot # 21, Shampur
											Dhaka
											Kadamtoli</t>
  </si>
  <si>
    <t>Amex Knitting &amp; Dyeing Inds. Ltd. (U-2) G.D.</t>
  </si>
  <si>
    <t>3255</t>
  </si>
  <si>
    <t>Ahsan Habib</t>
  </si>
  <si>
    <t>https://bgmea.com.bd/member/216</t>
  </si>
  <si>
    <t>327/3/B-C, Sufia Plaza, South Jatrabari, Jatrabari
											Dhaka
											Dhaka</t>
  </si>
  <si>
    <t>327/3/B-C, South Jatrabari, Sufia Plaza, Jatrabari
											Dhaka
											Dhaka</t>
  </si>
  <si>
    <t>01713094928</t>
  </si>
  <si>
    <t>Amex Limited</t>
  </si>
  <si>
    <t>2890</t>
  </si>
  <si>
    <t>https://bgmea.com.bd/member/217</t>
  </si>
  <si>
    <t>plot # 647-652, Kolma # 1, Word # 7, Po: Deiry Farm
											Dhaka
											Savar</t>
  </si>
  <si>
    <t>Amheco Fabrics</t>
  </si>
  <si>
    <t>930</t>
  </si>
  <si>
    <t>Ehsanul Hoq</t>
  </si>
  <si>
    <t>https://bgmea.com.bd/member/218</t>
  </si>
  <si>
    <t>16, Haque's Garden,  Shahid Mirza Lane, Mehadibagh, Kotawali
											Chittagong
											Chittagong</t>
  </si>
  <si>
    <t>365, Jubilee Road, (2nd Floor)
											Chittagong
											Chittagong</t>
  </si>
  <si>
    <t>01914140681</t>
  </si>
  <si>
    <t>Amichi Apparels Ltd.</t>
  </si>
  <si>
    <t>4501</t>
  </si>
  <si>
    <t>Omar Faruque Bhuyan</t>
  </si>
  <si>
    <t>https://bgmea.com.bd/member/219</t>
  </si>
  <si>
    <t>122-123, Darussalam Road (4th Fl), Mirpur Road
											Dhaka
											Dhaka</t>
  </si>
  <si>
    <t>122-123, Darussalam Road (4th Fl),
											Dhaka
											Dhaka</t>
  </si>
  <si>
    <t>01712170970</t>
  </si>
  <si>
    <t>Amir Shirts Ltd.</t>
  </si>
  <si>
    <t>5796</t>
  </si>
  <si>
    <t>https://bgmea.com.bd/member/221</t>
  </si>
  <si>
    <t>House # 07, Road # 01, Arifabad housing,  Mirpur
											Dhaka
											Dhaka</t>
  </si>
  <si>
    <t>Sufua, Noabazar, Kalikapur Union, Chauddagram
											Comilla
											Comilla</t>
  </si>
  <si>
    <t>Amity Design Ltd.</t>
  </si>
  <si>
    <t>3464</t>
  </si>
  <si>
    <t>Md. Shehabudduza Chowdhury</t>
  </si>
  <si>
    <t>https://bgmea.com.bd/member/223</t>
  </si>
  <si>
    <t>House # 7 &amp; 9, Road # 9, Block - D, Section # 11
											Dhaka
											Mirpur</t>
  </si>
  <si>
    <t>House # 7 &amp; 9, Road # 9, Block -D, Section # 11
											Dhaka
											Mirpur</t>
  </si>
  <si>
    <t>1711520155</t>
  </si>
  <si>
    <t>Amity Sweaters Ltd.</t>
  </si>
  <si>
    <t>3903</t>
  </si>
  <si>
    <t>Sukumer Chowdhury</t>
  </si>
  <si>
    <t>https://bgmea.com.bd/member/225</t>
  </si>
  <si>
    <t>Plot # 209, Hajirpukur
											Gazipur
											Choydana</t>
  </si>
  <si>
    <t>1711542905</t>
  </si>
  <si>
    <t>Amotex Ltd.</t>
  </si>
  <si>
    <t>3828</t>
  </si>
  <si>
    <t>Engr. Md. Atiqur Rahman</t>
  </si>
  <si>
    <t>https://bgmea.com.bd/member/226</t>
  </si>
  <si>
    <t>Civil Engineers Bhaban, 69, Mohakhali C/A, Mohakhali
											Dhaka
											Dhaka</t>
  </si>
  <si>
    <t>Kondolbagh (Pukurpar), Yarpur, Zirabo, Savar
											Dhaka
											Dhaka</t>
  </si>
  <si>
    <t>01711560560</t>
  </si>
  <si>
    <t>Amotex Ltd. (Woven Unit)</t>
  </si>
  <si>
    <t>4819</t>
  </si>
  <si>
    <t>https://bgmea.com.bd/member/227</t>
  </si>
  <si>
    <t>Civil Engineer City (1st &amp; 2nd Fl), Jarun
											Gazipur
											Konabari</t>
  </si>
  <si>
    <t>171062177</t>
  </si>
  <si>
    <t>Ample Fashion Ltd.</t>
  </si>
  <si>
    <t>4941</t>
  </si>
  <si>
    <t>Anup Chandra Paul</t>
  </si>
  <si>
    <t>https://bgmea.com.bd/member/228</t>
  </si>
  <si>
    <t>Plot # 1 (2nd Floor), CDA Heavy I/A, Bahir Signal
											Chittagong
											Kalurghat</t>
  </si>
  <si>
    <t>1819388824</t>
  </si>
  <si>
    <t>Amreen Sweater Ltd.</t>
  </si>
  <si>
    <t>6332</t>
  </si>
  <si>
    <t>Md. Shahen Shah Sarkar</t>
  </si>
  <si>
    <t>https://bgmea.com.bd/member/5010</t>
  </si>
  <si>
    <t>House # 392, Road # 29, DOHS Mohakhali, Mohakhali
											Dhaka
											Dhaka</t>
  </si>
  <si>
    <t>House # 4, Dagerchala Road, Harican, National University
											Gazipur
											Gazipur</t>
  </si>
  <si>
    <t>01817573368</t>
  </si>
  <si>
    <t>Amrjin Apparels Ltd.</t>
  </si>
  <si>
    <t>4588</t>
  </si>
  <si>
    <t>Helal Uddin</t>
  </si>
  <si>
    <t>https://bgmea.com.bd/member/229</t>
  </si>
  <si>
    <t>2861, FIDC Road, 
											Chittagong
											Kalurghat</t>
  </si>
  <si>
    <t>AMS Int'l (Sweaters) Ltd.</t>
  </si>
  <si>
    <t>3687</t>
  </si>
  <si>
    <t>Md. Nurul Alam Nurul Alam</t>
  </si>
  <si>
    <t>https://bgmea.com.bd/member/230</t>
  </si>
  <si>
    <t>House # 41, Road # 4, Sector # 10, Uttara
											Dhaka
											Dhaka</t>
  </si>
  <si>
    <t>34, Choydana, National University, Board Bazar
											Gazipur
											Gazipur</t>
  </si>
  <si>
    <t>01713005833</t>
  </si>
  <si>
    <t>Amtranet Limited</t>
  </si>
  <si>
    <t>5541</t>
  </si>
  <si>
    <t>A.K.M. Badiul Alam</t>
  </si>
  <si>
    <t>https://bgmea.com.bd/member/231</t>
  </si>
  <si>
    <t>Maa Tower, KBM Road, 
											Gazipur
											Tongi</t>
  </si>
  <si>
    <t>Kasba Tower, Plot # 160, Rajashan I/A
											Dhaka
											Savar</t>
  </si>
  <si>
    <t>1711523051</t>
  </si>
  <si>
    <t>An.An. Apparels Ltd.</t>
  </si>
  <si>
    <t>2294</t>
  </si>
  <si>
    <t>Helal Uddin Chowdhury</t>
  </si>
  <si>
    <t>https://bgmea.com.bd/member/232</t>
  </si>
  <si>
    <t>669/E BGMEA Bhaban, 9th Floor, 
											Chittagong
											Jamtala</t>
  </si>
  <si>
    <t>590, Colonel Jhones Road, 
											Chittagong
											Uttar Kattali</t>
  </si>
  <si>
    <t>1713120819</t>
  </si>
  <si>
    <t>Anam Garments Ltd.</t>
  </si>
  <si>
    <t>1073</t>
  </si>
  <si>
    <t>Md. Jasim Uddin</t>
  </si>
  <si>
    <t>https://bgmea.com.bd/member/233</t>
  </si>
  <si>
    <t>House # 51, Road # 15 , Section # 03, Lift # 13 , Uttara-1230
											Dhaka
											Dhaka</t>
  </si>
  <si>
    <t>House # 02/02, Road #03 , Durgapur, Zirabo, Ashulia , Savar
											Dhaka
											Dhaka</t>
  </si>
  <si>
    <t>01713113605</t>
  </si>
  <si>
    <t>Anan Socks Limited</t>
  </si>
  <si>
    <t>5341</t>
  </si>
  <si>
    <t>Md. Majedul Hoque Chisty</t>
  </si>
  <si>
    <t>https://bgmea.com.bd/member/234</t>
  </si>
  <si>
    <t>Meher Super Martet, 53, Tongi Bazar
											Gazipur
											Tongi</t>
  </si>
  <si>
    <t>Mulaid, Mowna, 
											Gazipur
											Sreepur</t>
  </si>
  <si>
    <t>1711538181</t>
  </si>
  <si>
    <t>Ananna Sweaters Ltd.</t>
  </si>
  <si>
    <t>6051</t>
  </si>
  <si>
    <t>Md. Amzad Hossain</t>
  </si>
  <si>
    <t>https://bgmea.com.bd/member/235</t>
  </si>
  <si>
    <t>Rabaya Complex, Tangail Road, Chandana
											Gazipur
											Chowrasta</t>
  </si>
  <si>
    <t>Tangail Road, Out Para, 
											Gazipur
											Gazipur Sadar</t>
  </si>
  <si>
    <t>1711680819</t>
  </si>
  <si>
    <t>Anannya Fashions Ltd.</t>
  </si>
  <si>
    <t>1074</t>
  </si>
  <si>
    <t>Md. Anwar Hossain Begh</t>
  </si>
  <si>
    <t>https://bgmea.com.bd/member/236</t>
  </si>
  <si>
    <t>House # 79, New Airport Road, Block-J, Chairman Bari
											Dhaka
											Banani</t>
  </si>
  <si>
    <t>H # 79, Block # J, New Airport Road, Chairman Bari
											Dhaka
											Banani</t>
  </si>
  <si>
    <t>1711593891</t>
  </si>
  <si>
    <t>Anannya Socks &amp; Inners Industries Ltd.</t>
  </si>
  <si>
    <t>6600</t>
  </si>
  <si>
    <t>Md. Murad Hossain (Shohagh)</t>
  </si>
  <si>
    <t>https://bgmea.com.bd/member/5106</t>
  </si>
  <si>
    <t>45/2, Tejgaon I/A, Kunipara, Tejgaon
											Dhaka
											Dhaka</t>
  </si>
  <si>
    <t>01799044905</t>
  </si>
  <si>
    <t>Ananta Apparels Ltd.</t>
  </si>
  <si>
    <t>6257</t>
  </si>
  <si>
    <t>Sharif Zahir</t>
  </si>
  <si>
    <t>https://bgmea.com.bd/member/4979</t>
  </si>
  <si>
    <t>Gulshan Centre Point (Unimart Building), Level # 13, House # 23-26, Road # 90, Gulshan-2
											Dhaka
											Dhaka</t>
  </si>
  <si>
    <t>Plot # 246-249, Adamjee EPZ, Siddirgonj
											Narayangonj
											Narayangonj</t>
  </si>
  <si>
    <t>01711561557</t>
  </si>
  <si>
    <t>1181</t>
  </si>
  <si>
    <t>https://bgmea.com.bd/member/237</t>
  </si>
  <si>
    <t>Plot # 217 &amp; 216 (Part), 246, 247, 248, 249 Adamjee EPZ , Siddirgonj 1431
											Narayanganj
											Narayangonj</t>
  </si>
  <si>
    <t>Ananta Plaza, 136, Elephent Road 1205
											Dhaka
											Dhaka</t>
  </si>
  <si>
    <t>4564</t>
  </si>
  <si>
    <t>https://bgmea.com.bd/member/1031</t>
  </si>
  <si>
    <t>Plot # 97 - 101, Adamjee EPZ, Siddirgonj
											Narayanganj
											Narayangonj</t>
  </si>
  <si>
    <t>Ananta Casual Wear Ltd.</t>
  </si>
  <si>
    <t>4909</t>
  </si>
  <si>
    <t>https://bgmea.com.bd/member/238</t>
  </si>
  <si>
    <t>Konia, K.B. Bazar,Joydevpur
											Gazipur
											Gazipur</t>
  </si>
  <si>
    <t>Ananta Denim Technology Ltd.</t>
  </si>
  <si>
    <t>4697</t>
  </si>
  <si>
    <t>https://bgmea.com.bd/member/239</t>
  </si>
  <si>
    <t>Kashpara (Neya Bari), Kanchpur, Sonargaon
											Narayanganj
											Narayangonj</t>
  </si>
  <si>
    <t>Ananta Fashion Ltd.</t>
  </si>
  <si>
    <t>2993</t>
  </si>
  <si>
    <t>https://bgmea.com.bd/member/240</t>
  </si>
  <si>
    <t>Plot # 216 &amp; 217 (Part), 246, 247, 248, 249 , Adamjee EPZ , Siddirgonj
											Narayangonj
											Narayangonj</t>
  </si>
  <si>
    <t>Ananta Plaza, 136, Elephant Road , Dhanmondi
											Dhaka
											Dhaka</t>
  </si>
  <si>
    <t>Ananta Garments Ltd.</t>
  </si>
  <si>
    <t>4148</t>
  </si>
  <si>
    <t>https://bgmea.com.bd/member/241</t>
  </si>
  <si>
    <t>Ananta Companies, R. S. Kunjo, House # 20, Gareeb-E-Newaz Avenue, Sector # 13, Uttara
											Dhaka
											Dhaka</t>
  </si>
  <si>
    <t>Nischintapur, Zirabo, Ashulia
											Dhaka
											Dhaka</t>
  </si>
  <si>
    <t>Ananta Huaxiang Ltd.</t>
  </si>
  <si>
    <t>5494</t>
  </si>
  <si>
    <t>Sraif Zakir</t>
  </si>
  <si>
    <t>https://bgmea.com.bd/member/242</t>
  </si>
  <si>
    <t>Gulshan Centre Point (Unimart Building), Level # 13, House # 23-26, Road # 90
											Dhaka
											Dhaka</t>
  </si>
  <si>
    <t>Plot # 222,223, H2, H3 &amp; H4,,
											Narayanganj
											B. Baria</t>
  </si>
  <si>
    <t>Ananta Jeanswear Ltd.</t>
  </si>
  <si>
    <t>4149</t>
  </si>
  <si>
    <t>https://bgmea.com.bd/member/243</t>
  </si>
  <si>
    <t>123, Kabi Jashim Uddin Road, Pagar, Tongi
											Gazipur
											Gazipur</t>
  </si>
  <si>
    <t>Ananta Sportswear Ltd.</t>
  </si>
  <si>
    <t>2966</t>
  </si>
  <si>
    <t>https://bgmea.com.bd/member/244</t>
  </si>
  <si>
    <t>Ananta Companies R.S. Kunjo, Bldg # 20 , Gareeb-E-Newaz Avenue, Sector # 13 , Uttara
											Dhaka
											Dhaka</t>
  </si>
  <si>
    <t>Nishchintapur, Zirabo , Ashulia
											Dhaka
											Dhaka</t>
  </si>
  <si>
    <t>Anaya Sweater Limited</t>
  </si>
  <si>
    <t>7009</t>
  </si>
  <si>
    <t>Forhad Hossen</t>
  </si>
  <si>
    <t>https://bgmea.com.bd/member/4858</t>
  </si>
  <si>
    <t>387, (South) Tejgaon I/A
											Dhaka
											Dhaka</t>
  </si>
  <si>
    <t>Diakhali, Zirabo, Ashulia
											Dhaka
											Dhaka</t>
  </si>
  <si>
    <t>01711134821</t>
  </si>
  <si>
    <t>Angel Fashion</t>
  </si>
  <si>
    <t>1275</t>
  </si>
  <si>
    <t>Khandaker Ali Newaz</t>
  </si>
  <si>
    <t>https://bgmea.com.bd/member/249</t>
  </si>
  <si>
    <t>House # 57, Road # 03, Block-B, Section # 12, Pallabi , Mirpur
											Dhaka
											Dhaka</t>
  </si>
  <si>
    <t>142/1, Senpara Parbata, (Begum Rokeya Sharoni), Mirpur-10
											Dhaka
											Dhaka</t>
  </si>
  <si>
    <t>01729098901</t>
  </si>
  <si>
    <t>Angel Grace Fashion Ltd.</t>
  </si>
  <si>
    <t>7068</t>
  </si>
  <si>
    <t>Tan Kiu Grace Cheuk</t>
  </si>
  <si>
    <t>https://bgmea.com.bd/member/5155</t>
  </si>
  <si>
    <t>Holding # 98, Choydana, National University
											Gazipur
											Gazipur</t>
  </si>
  <si>
    <t>01724662882</t>
  </si>
  <si>
    <t>Angel Sweater (BD) Ltd.</t>
  </si>
  <si>
    <t>4555</t>
  </si>
  <si>
    <t>Md. Ruhul Amin</t>
  </si>
  <si>
    <t>https://bgmea.com.bd/member/250</t>
  </si>
  <si>
    <t>Angel Tower, Matuail, Dakhan Para
											Dhaka
											Jatrabari</t>
  </si>
  <si>
    <t>Angel Tower, Matuail, Dakhan Para, 
											Dhaka
											Jatrabari</t>
  </si>
  <si>
    <t>Angela Fashion Limited</t>
  </si>
  <si>
    <t>2234</t>
  </si>
  <si>
    <t>A.M. Zeaul Karim</t>
  </si>
  <si>
    <t>https://bgmea.com.bd/member/251</t>
  </si>
  <si>
    <t>768, D.T. Road, Askarabad
											Chittagong
											Double Mooring</t>
  </si>
  <si>
    <t>Angora Fashions Ltd.</t>
  </si>
  <si>
    <t>4778</t>
  </si>
  <si>
    <t>Irene Talukdar</t>
  </si>
  <si>
    <t>https://bgmea.com.bd/member/254</t>
  </si>
  <si>
    <t>Khokon Complex, Chaydana
											Gazipur
											National University</t>
  </si>
  <si>
    <t>Khokon Complex, National University
											Gazipur
											Chaydana</t>
  </si>
  <si>
    <t>1817144712</t>
  </si>
  <si>
    <t>Angora Sweaters Ltd.</t>
  </si>
  <si>
    <t>2074</t>
  </si>
  <si>
    <t>Dr. M.A. Mazid Talukdar</t>
  </si>
  <si>
    <t>https://bgmea.com.bd/member/255</t>
  </si>
  <si>
    <t>79-B, Malibagh Chowdhury Para, 
											Dhaka
											Malibagh</t>
  </si>
  <si>
    <t>1817045447</t>
  </si>
  <si>
    <t>Angshuk Ltd.</t>
  </si>
  <si>
    <t>3039</t>
  </si>
  <si>
    <t>S.M. Sadullah</t>
  </si>
  <si>
    <t>https://bgmea.com.bd/member/256</t>
  </si>
  <si>
    <t>Anika Apparels (Pvt) Ltd</t>
  </si>
  <si>
    <t>3189</t>
  </si>
  <si>
    <t>Mooksedul Islam</t>
  </si>
  <si>
    <t>https://bgmea.com.bd/member/257</t>
  </si>
  <si>
    <t>Plot # I/1, Gha Part, (1st Floor), Section # 2
											Dhaka
											Mirpur</t>
  </si>
  <si>
    <t>Plot # I/1, Gha Part, Section # 2
											Dhaka
											Mirpur</t>
  </si>
  <si>
    <t>1727360426</t>
  </si>
  <si>
    <t>Anika Fashions (Pvt.) Ltd.</t>
  </si>
  <si>
    <t>5553</t>
  </si>
  <si>
    <t>Rafiqul Islam</t>
  </si>
  <si>
    <t>https://bgmea.com.bd/member/258</t>
  </si>
  <si>
    <t>Plot # I/1 (8th Floor), Section # 2, 
											Dhaka
											Mirpur</t>
  </si>
  <si>
    <t>Plot # I /1, Gha Part
											Dhaka
											Mirpur</t>
  </si>
  <si>
    <t>Anika Garments (Pvt.) Ltd.</t>
  </si>
  <si>
    <t>979</t>
  </si>
  <si>
    <t>Khondakar Abdus Salam</t>
  </si>
  <si>
    <t>https://bgmea.com.bd/member/259</t>
  </si>
  <si>
    <t>I/1, Gha Part (4th Floor), Section # 2
											Dhaka
											Mirpur</t>
  </si>
  <si>
    <t>Plot # I/1, Gha Part (4th Floor), Section # 2
											Dhaka
											Mirpur</t>
  </si>
  <si>
    <t>1713116118</t>
  </si>
  <si>
    <t>Anisa Knitwear Ltd.</t>
  </si>
  <si>
    <t>6867</t>
  </si>
  <si>
    <t>Md. Azizul Hakim</t>
  </si>
  <si>
    <t>https://bgmea.com.bd/member/4694</t>
  </si>
  <si>
    <t>Durgapur, Zirabo, Ashulia, Savar
											Dhaka
											Dhaka</t>
  </si>
  <si>
    <t>01712440438</t>
  </si>
  <si>
    <t>Anita Apparels Ltd.</t>
  </si>
  <si>
    <t>6816</t>
  </si>
  <si>
    <t>Md. Abdul Barek</t>
  </si>
  <si>
    <t>https://bgmea.com.bd/member/4639</t>
  </si>
  <si>
    <t>3325/3898, Alonkar Shopping Complex (3rd Floor), Alonkar Mour, Pahartali
											Chittagong
											Chittagong</t>
  </si>
  <si>
    <t>01714306729</t>
  </si>
  <si>
    <t>Anjuman Designers Ltd.</t>
  </si>
  <si>
    <t>6463</t>
  </si>
  <si>
    <t>Jasim Uddin Ahmed</t>
  </si>
  <si>
    <t>https://bgmea.com.bd/member/5042</t>
  </si>
  <si>
    <t>Norsinghopur, Hazipara, Ashulia, Savar
											Dhaka
											Dhaka</t>
  </si>
  <si>
    <t>Anjuman Garments (Pvt.) Ltd.</t>
  </si>
  <si>
    <t>1156</t>
  </si>
  <si>
    <t>https://bgmea.com.bd/member/260</t>
  </si>
  <si>
    <t>Nandan Swaranika, Suite-07, House-07, Sector-01, Road-13, Uttara Model Town,  1230
											Dhaka
											Dhaka</t>
  </si>
  <si>
    <t>Unique, Uttar Gazirchat, Alia Madrasha Road, Ashulia , Savar
											Dhaka
											Dhaka</t>
  </si>
  <si>
    <t>01716766376</t>
  </si>
  <si>
    <t>Ankhi Apparels Ltd.</t>
  </si>
  <si>
    <t>5039</t>
  </si>
  <si>
    <t>Md. Alamgir Hossain</t>
  </si>
  <si>
    <t>https://bgmea.com.bd/member/261</t>
  </si>
  <si>
    <t>Zoha Mansion (4th Floor), 128, Dewanhat, 2 No. Railgate, Double Mooring
											Chittagong
											Chittagong</t>
  </si>
  <si>
    <t>01713462074</t>
  </si>
  <si>
    <t>Anlima Textile Ltd.</t>
  </si>
  <si>
    <t>3922</t>
  </si>
  <si>
    <t>Mahmudul Hoque</t>
  </si>
  <si>
    <t>https://bgmea.com.bd/member/262</t>
  </si>
  <si>
    <t>67,City Heart Building, Suite # 4/3, Naya Paltan
											Dhaka
											Dhaka</t>
  </si>
  <si>
    <t>7/2, Genda, Karnapara, Savar
											Dhaka
											Dhaka</t>
  </si>
  <si>
    <t>01711560035</t>
  </si>
  <si>
    <t>Annesha Style Ltd.</t>
  </si>
  <si>
    <t>3501</t>
  </si>
  <si>
    <t>U.M. Ashek</t>
  </si>
  <si>
    <t>https://bgmea.com.bd/member/264</t>
  </si>
  <si>
    <t>28 United Nations Road, Baridhara, Dhaka
											Dhaka
											Dhaka</t>
  </si>
  <si>
    <t>Khehur Bagan, Baro Ashulia
											Dhaka
											Dhaka</t>
  </si>
  <si>
    <t>01819248104</t>
  </si>
  <si>
    <t>Annex Fashion Ltd.</t>
  </si>
  <si>
    <t>2586</t>
  </si>
  <si>
    <t>Md. Imam Hossain</t>
  </si>
  <si>
    <t>https://bgmea.com.bd/member/265</t>
  </si>
  <si>
    <t>P.M. Center (4th &amp; 5th Floor), 215/216, D.T. Road , Dewanhat
											Chittagong
											Chittagong</t>
  </si>
  <si>
    <t>01713120871</t>
  </si>
  <si>
    <t>Anon Tex Knit Tex Ltd.</t>
  </si>
  <si>
    <t>6005</t>
  </si>
  <si>
    <t>Alhaz Md. Jalal Uddin</t>
  </si>
  <si>
    <t>https://bgmea.com.bd/member/267</t>
  </si>
  <si>
    <t>House # 30, Road # 3/F, Sector # 09
											Dhaka
											Uttara</t>
  </si>
  <si>
    <t>538, 540, 541, Vadam, Nishatnagar
											Gazipur
											Tongi</t>
  </si>
  <si>
    <t>Anowara Apparels Ltd.</t>
  </si>
  <si>
    <t>1059</t>
  </si>
  <si>
    <t>Yasin Ali</t>
  </si>
  <si>
    <t>https://bgmea.com.bd/member/268</t>
  </si>
  <si>
    <t>1182, 
											Chittagong
											Jubilee Road</t>
  </si>
  <si>
    <t>601, Strand Road, 
											Chittagong
											Mazhirghat</t>
  </si>
  <si>
    <t>1711721785</t>
  </si>
  <si>
    <t>Anowara Dress Makers Ltd.</t>
  </si>
  <si>
    <t>4209</t>
  </si>
  <si>
    <t>Jasim Uddin Ahmed Chowdhury</t>
  </si>
  <si>
    <t>https://bgmea.com.bd/member/269</t>
  </si>
  <si>
    <t>280/D, Nasirabad I/A, Baizid Bostami road
											Chittagong
											Nasirabad</t>
  </si>
  <si>
    <t>Upahar Complex, CDA Plot # 10, Agrabad C/A
											Chittagong
											Agrabad</t>
  </si>
  <si>
    <t>1715047444</t>
  </si>
  <si>
    <t>Anowara Fashions Ltd.</t>
  </si>
  <si>
    <t>3380</t>
  </si>
  <si>
    <t>Yakub Ali</t>
  </si>
  <si>
    <t>https://bgmea.com.bd/member/270</t>
  </si>
  <si>
    <t>1182, Jublee Road, 
											Chittagong</t>
  </si>
  <si>
    <t>BSCIC I/E, 
											Chittagong
											Kalurghat</t>
  </si>
  <si>
    <t>1711721784</t>
  </si>
  <si>
    <t>Anowara knit Composite Ltd.</t>
  </si>
  <si>
    <t>6204</t>
  </si>
  <si>
    <t>Md. Mahbub Alam</t>
  </si>
  <si>
    <t>https://bgmea.com.bd/member/271</t>
  </si>
  <si>
    <t>City Heart, 67 Naya palton (VIP Roar),
											Dhaka
											Dhaka</t>
  </si>
  <si>
    <t>Mulayed, Mawna
											Gazipur
											Gazipur</t>
  </si>
  <si>
    <t>1711560117</t>
  </si>
  <si>
    <t>ANR Fashion Wear Ltd.</t>
  </si>
  <si>
    <t>6692</t>
  </si>
  <si>
    <t>Muhammad Nuruzzaman</t>
  </si>
  <si>
    <t>https://bgmea.com.bd/member/4503</t>
  </si>
  <si>
    <t>Deger Chala Road, National University
											Gazipur
											Gazipur</t>
  </si>
  <si>
    <t>01911636351</t>
  </si>
  <si>
    <t>Antim Knitting Dyeing &amp; Finising Ltd.</t>
  </si>
  <si>
    <t>2837</t>
  </si>
  <si>
    <t>M. Ali Akbar</t>
  </si>
  <si>
    <t>https://bgmea.com.bd/member/274</t>
  </si>
  <si>
    <t>39, Dilkusha C/A (4th Floor), 
											Dhaka
											Motijheel</t>
  </si>
  <si>
    <t>Rupshi Bus Stand, 
											Narayanganj
											Rupganj</t>
  </si>
  <si>
    <t>Anupam Eco Fashions Ltd.</t>
  </si>
  <si>
    <t>3316</t>
  </si>
  <si>
    <t>Hossain Bin M A Khaleque</t>
  </si>
  <si>
    <t>https://bgmea.com.bd/member/277</t>
  </si>
  <si>
    <t>House # 15, Road # 12, Sector # 1, Uttara
											Dhaka
											Dhaka</t>
  </si>
  <si>
    <t>Dakhin Panishail, Kashimpur, Joydevpur
											Gazipur
											Gazipur</t>
  </si>
  <si>
    <t>01711527509</t>
  </si>
  <si>
    <t>Anupam Hosiery Inds (Pvt) Ltd.</t>
  </si>
  <si>
    <t>1001</t>
  </si>
  <si>
    <t>S.M. Amzad Hossain</t>
  </si>
  <si>
    <t>https://bgmea.com.bd/member/276</t>
  </si>
  <si>
    <t>1101, D.I.T Road, Malibagh Chowdhury Para , Malibagh-1219
											Dhaka
											Dhaka</t>
  </si>
  <si>
    <t>Vulta, Rupganj-1462
											Narayanganj
											Narayangonj</t>
  </si>
  <si>
    <t>01755534826</t>
  </si>
  <si>
    <t>Anupom Fashion Wear Ltd.</t>
  </si>
  <si>
    <t>3245</t>
  </si>
  <si>
    <t>Md. Abdul Halim Sajjad</t>
  </si>
  <si>
    <t>https://bgmea.com.bd/member/278</t>
  </si>
  <si>
    <t>Tamanna Complex (3rd Floor), CB-288, Kachukhet
											Dhaka
											Cantonment</t>
  </si>
  <si>
    <t>1819227779</t>
  </si>
  <si>
    <t>Anza Textile Ltd.</t>
  </si>
  <si>
    <t>4552</t>
  </si>
  <si>
    <t>Mohammed Isa</t>
  </si>
  <si>
    <t>https://bgmea.com.bd/member/279</t>
  </si>
  <si>
    <t>1558, Access Road, 
											Chittagong
											Agrabad</t>
  </si>
  <si>
    <t>1678062310</t>
  </si>
  <si>
    <t>Anzir Apparels Ltd.</t>
  </si>
  <si>
    <t>3231</t>
  </si>
  <si>
    <t>Md. Shahidullah</t>
  </si>
  <si>
    <t>https://bgmea.com.bd/member/280</t>
  </si>
  <si>
    <t>Karim Super Market, Baipail, Ashulia
											Dhaka
											B. Baria</t>
  </si>
  <si>
    <t>South Gazirchat, Baipal, Ashulia
											Dhaka
											B. Baria</t>
  </si>
  <si>
    <t>01711566826</t>
  </si>
  <si>
    <t>Anzir Apparels Ltd. (U-2)</t>
  </si>
  <si>
    <t>3843</t>
  </si>
  <si>
    <t>https://bgmea.com.bd/member/281</t>
  </si>
  <si>
    <t>Karim Super Market, Baipail, Ashulia
											Dhaka
											Savar</t>
  </si>
  <si>
    <t>Dewan Idris Road, Zirabo, Ashulia
											Dhaka
											Savar</t>
  </si>
  <si>
    <t>1711566826</t>
  </si>
  <si>
    <t>Anzir Terry Towels Ltd.</t>
  </si>
  <si>
    <t>5520</t>
  </si>
  <si>
    <t>Refayet Anzir Shuvo</t>
  </si>
  <si>
    <t>https://bgmea.com.bd/member/282</t>
  </si>
  <si>
    <t>Gazirchat, Baipail, Ashulia
											Dhaka
											Savar</t>
  </si>
  <si>
    <t>1675837243</t>
  </si>
  <si>
    <t>Apace Ltd.</t>
  </si>
  <si>
    <t>3309</t>
  </si>
  <si>
    <t>Engr. Md. Delwar Hossain, P. Eng.</t>
  </si>
  <si>
    <t>https://bgmea.com.bd/member/283</t>
  </si>
  <si>
    <t>436/457, Chatteswari Road, Gazi Shah Lane, Dev Pahar
											Chittagong
											Devpahar</t>
  </si>
  <si>
    <t>1819327265</t>
  </si>
  <si>
    <t>Apex Fashion Wear Ltd.</t>
  </si>
  <si>
    <t>6231</t>
  </si>
  <si>
    <t>Shahriar Ahmed</t>
  </si>
  <si>
    <t>https://bgmea.com.bd/member/4423</t>
  </si>
  <si>
    <t>Shanta Skymark, (Lavel-8 to 13), 18 Gulshan Avenue
											Dhaka
											Dhaka</t>
  </si>
  <si>
    <t>Ward No-6, Holding -B-50/3, Kalampur, Kaliakoir
											Gazipur
											Gazipur</t>
  </si>
  <si>
    <t>01711642203</t>
  </si>
  <si>
    <t>Apex Knit Composite Ltd.</t>
  </si>
  <si>
    <t>5208</t>
  </si>
  <si>
    <t>Abed Hassan Mahmood</t>
  </si>
  <si>
    <t>https://bgmea.com.bd/member/286</t>
  </si>
  <si>
    <t>Sena Kallayan Bhaban, Suite # 2001, Level-20, 195 Motijheel C/A
											Dhaka
											Motijheel</t>
  </si>
  <si>
    <t>Gilarchala, Mouza-7, Keowa
											Gazipur
											Sreepur</t>
  </si>
  <si>
    <t>1720487380</t>
  </si>
  <si>
    <t>Apex Lingerie Ltd.</t>
  </si>
  <si>
    <t>3085</t>
  </si>
  <si>
    <t>SHAHRIAR AHMED</t>
  </si>
  <si>
    <t>https://bgmea.com.bd/member/287</t>
  </si>
  <si>
    <t>Shanta Skymark, (Lavel-8 to 13), 18 Gulshan Avenue, Gulshan
											Dhaka
											Dhaka</t>
  </si>
  <si>
    <t>Ward No # 7, Holdings No # D-81, Chandora, Puroshova, Kaliakoir
											Gazipur
											Gazipur</t>
  </si>
  <si>
    <t>Apex Spinning &amp; Knitting Mills Ltd.</t>
  </si>
  <si>
    <t>1276</t>
  </si>
  <si>
    <t>https://bgmea.com.bd/member/288</t>
  </si>
  <si>
    <t>Ward No # 7, Holding No # D-81, Chandora , Puroshova , Kaliakoir
											Gazipur
											Gazipur</t>
  </si>
  <si>
    <t>Apex Textile Printing Mills Ltd.</t>
  </si>
  <si>
    <t>4143</t>
  </si>
  <si>
    <t>https://bgmea.com.bd/member/290</t>
  </si>
  <si>
    <t>Chandora, Shafipur, Kaliakoir
											Gazipur
											Gazipur</t>
  </si>
  <si>
    <t>Apex Weaving &amp; Finishing Mills Ltd.</t>
  </si>
  <si>
    <t>2624</t>
  </si>
  <si>
    <t>Md. Harun-Ar-Rashid</t>
  </si>
  <si>
    <t>https://bgmea.com.bd/member/291</t>
  </si>
  <si>
    <t>Bana Shilpa Bhaban (9th Floor), 73, Motijheel C/A
											Dhaka
											Motijheel</t>
  </si>
  <si>
    <t>East Chandra, 
											Gazipur
											Shafipur</t>
  </si>
  <si>
    <t>1711567888</t>
  </si>
  <si>
    <t>Apical Industries Ltd.</t>
  </si>
  <si>
    <t>6853</t>
  </si>
  <si>
    <t>Imtiaz Ahmed</t>
  </si>
  <si>
    <t>https://bgmea.com.bd/member/4679</t>
  </si>
  <si>
    <t>Zinzira, Birulia, Savar
											Dhaka
											Dhaka</t>
  </si>
  <si>
    <t>01819238373</t>
  </si>
  <si>
    <t>Apollo Apparels Limited</t>
  </si>
  <si>
    <t>6551</t>
  </si>
  <si>
    <t>Md. Abu Shafiullah</t>
  </si>
  <si>
    <t>https://bgmea.com.bd/member/4559</t>
  </si>
  <si>
    <t>01713274327</t>
  </si>
  <si>
    <t>Apollo Sewing &amp; Garments Ltd.</t>
  </si>
  <si>
    <t>880</t>
  </si>
  <si>
    <t>Anjan Shekhar Das</t>
  </si>
  <si>
    <t>https://bgmea.com.bd/member/293</t>
  </si>
  <si>
    <t>1 &amp; 4, CDA Momin Road , (3rd &amp; 5th Floor) , Jamal Khan
											Chittagong
											Chittagong</t>
  </si>
  <si>
    <t>01711720484</t>
  </si>
  <si>
    <t>Apparel Crafts Ltd.</t>
  </si>
  <si>
    <t>1316</t>
  </si>
  <si>
    <t>Md. Nazrul Islam Azad</t>
  </si>
  <si>
    <t>https://bgmea.com.bd/member/296</t>
  </si>
  <si>
    <t>G.P. GA - 185/A, School Road
											Dhaka
											Mohakhali</t>
  </si>
  <si>
    <t>G.P. GA  185/A, School Road, 
											Dhaka
											Mohakhali</t>
  </si>
  <si>
    <t>1711869947</t>
  </si>
  <si>
    <t>Apparel Export Ltd.</t>
  </si>
  <si>
    <t>1263</t>
  </si>
  <si>
    <t>Zainul Huda</t>
  </si>
  <si>
    <t>https://bgmea.com.bd/member/297</t>
  </si>
  <si>
    <t>2/C, Darus Salam Road, Mirpur-1216
											Dhaka
											Dhaka</t>
  </si>
  <si>
    <t>2/C, Darussalam Road, Section # 1
											Dhaka
											Dhaka</t>
  </si>
  <si>
    <t>01711790319</t>
  </si>
  <si>
    <t>Apparel Fair Ltd.</t>
  </si>
  <si>
    <t>2690</t>
  </si>
  <si>
    <t>S.M. Sayeedul Hoque</t>
  </si>
  <si>
    <t>https://bgmea.com.bd/member/299</t>
  </si>
  <si>
    <t>590, Colonel Jhones Road, Uttar Kattali
											Chittagong
											Pahartoli</t>
  </si>
  <si>
    <t>71/B, Malibagh Chowdhury Para, 
											Dhaka
											Malibagh</t>
  </si>
  <si>
    <t>Apparel Gallery Ltd.</t>
  </si>
  <si>
    <t>4577</t>
  </si>
  <si>
    <t>Abdul Kader Azad</t>
  </si>
  <si>
    <t>https://bgmea.com.bd/member/300</t>
  </si>
  <si>
    <t>144, 147, 148, 152, 154 East Narshinghpur, Ashulia, Savar
											Dhaka
											Dhaka</t>
  </si>
  <si>
    <t>144, 147, 148, East Narasinghpur, Ashulia
											Dhaka
											Dhaka</t>
  </si>
  <si>
    <t>01711520863</t>
  </si>
  <si>
    <t>Apparel Industry Ltd.</t>
  </si>
  <si>
    <t>3403</t>
  </si>
  <si>
    <t>Md. Ashraf Ali Khan</t>
  </si>
  <si>
    <t>https://bgmea.com.bd/member/301</t>
  </si>
  <si>
    <t>House # 82 (3rd Floor), New Airport Road
											Dhaka
											Banani</t>
  </si>
  <si>
    <t>House # 82 (3rd Floor), New Air Port Road
											Dhaka
											Banani</t>
  </si>
  <si>
    <t>1716087276</t>
  </si>
  <si>
    <t>Apparel Options (Pvt) Ltd.</t>
  </si>
  <si>
    <t>3486</t>
  </si>
  <si>
    <t>Kader Nawaz Chowdhury</t>
  </si>
  <si>
    <t>https://bgmea.com.bd/member/304</t>
  </si>
  <si>
    <t>436/457, Gazi Shah Lane, Chatteshari Road
											Chittagong</t>
  </si>
  <si>
    <t>436/457, Gaji Shah Lane, Chattechari
											Chittagong</t>
  </si>
  <si>
    <t>Apparel Plus Eco Ltd.</t>
  </si>
  <si>
    <t>6391</t>
  </si>
  <si>
    <t>Shahadat Hossain Shamim</t>
  </si>
  <si>
    <t>https://bgmea.com.bd/member/5131</t>
  </si>
  <si>
    <t>House # 175, Road # 02, New DOHS, Mohakhali
											Dhaka
											Dhaka</t>
  </si>
  <si>
    <t>Industry-228/8, Jogitala, Bypass Road
											Gazipur
											Gazipur</t>
  </si>
  <si>
    <t>01950960180</t>
  </si>
  <si>
    <t>Apparel Plus Ltd.</t>
  </si>
  <si>
    <t>5862</t>
  </si>
  <si>
    <t>https://bgmea.com.bd/member/305</t>
  </si>
  <si>
    <t>Holding # She-18, Dilan Complex,, Chandona Cowrasta, Dhaka Road,
											Gazipur
											Chandana</t>
  </si>
  <si>
    <t>Holding # She-18, Dilan Cpmplex,, Dhaka Road, Chandona Chowrasta,
											Gazipur
											Chandana</t>
  </si>
  <si>
    <t>1713006229</t>
  </si>
  <si>
    <t>Apparel Promoters Ltd.</t>
  </si>
  <si>
    <t>3110</t>
  </si>
  <si>
    <t>Md. Mujibur Rahman</t>
  </si>
  <si>
    <t>https://bgmea.com.bd/member/307</t>
  </si>
  <si>
    <t>1206/A, Nasirabad I/A, Baizid Thana Road, Baizid
											Chittagong
											Chittagong</t>
  </si>
  <si>
    <t>01713121050</t>
  </si>
  <si>
    <t>Apparel Stitch Ltd.</t>
  </si>
  <si>
    <t>3153</t>
  </si>
  <si>
    <t>Md. Iqbal Hossain</t>
  </si>
  <si>
    <t>https://bgmea.com.bd/member/308</t>
  </si>
  <si>
    <t>430/1/A, Tejgaon I/A, 
											Dhaka
											Tejgaon</t>
  </si>
  <si>
    <t>1713008830</t>
  </si>
  <si>
    <t>Apparel Today Ltd.</t>
  </si>
  <si>
    <t>4401</t>
  </si>
  <si>
    <t>A.K.M. Harunor Rashid</t>
  </si>
  <si>
    <t>https://bgmea.com.bd/member/309</t>
  </si>
  <si>
    <t>Plot # 1, Road # 1, Turag Housing, Beribandh
											Dhaka
											Mohammadpur</t>
  </si>
  <si>
    <t>1819211970</t>
  </si>
  <si>
    <t>Apparel-21 Ltd.</t>
  </si>
  <si>
    <t>4558</t>
  </si>
  <si>
    <t>https://bgmea.com.bd/member/310</t>
  </si>
  <si>
    <t>A.H. Tower (12th &amp; 13th Floor),Plot No#56, Road No#02, Sector#03, Uttara
											Dhaka
											Dhaka</t>
  </si>
  <si>
    <t>Shirir Chala, Bagher Bazar
											Gazipur
											Gazipur</t>
  </si>
  <si>
    <t>01717563231</t>
  </si>
  <si>
    <t>Apparels Bangla Sourcing Ltd.</t>
  </si>
  <si>
    <t>4930</t>
  </si>
  <si>
    <t>Md. Shariful Alam Chowdhury</t>
  </si>
  <si>
    <t>https://bgmea.com.bd/member/311</t>
  </si>
  <si>
    <t>Hasib Plaza, 40/2B, T&amp;T Bazar, Morkun
											Gazipur
											Tongi</t>
  </si>
  <si>
    <t>Chamudda, 
											Gazipur
											Pubail</t>
  </si>
  <si>
    <t>1714133288</t>
  </si>
  <si>
    <t>Apparels Exporters</t>
  </si>
  <si>
    <t>5439</t>
  </si>
  <si>
    <t>Iqbal Khan Zahid</t>
  </si>
  <si>
    <t>https://bgmea.com.bd/member/313</t>
  </si>
  <si>
    <t>Plot # 12 &amp; 13, Block # H, Sector # 2, Road # N.S Avenue Jahurul Islam City, Aftabnagar, Badda
											Dhaka
											Dhaka</t>
  </si>
  <si>
    <t>Zamgora Botala, Ashulia
											Dhaka
											Dhaka</t>
  </si>
  <si>
    <t>1711533962</t>
  </si>
  <si>
    <t>Apparels Fashion BD</t>
  </si>
  <si>
    <t>6998</t>
  </si>
  <si>
    <t>Iqbal Hossen</t>
  </si>
  <si>
    <t>https://bgmea.com.bd/member/4847</t>
  </si>
  <si>
    <t>404/1, Kafiluddin Ahmed Road, Vobanipur, Kashimpur
											Gazipur
											Gazipur</t>
  </si>
  <si>
    <t>01817443070</t>
  </si>
  <si>
    <t>Apparels Village Ltd.</t>
  </si>
  <si>
    <t>3583</t>
  </si>
  <si>
    <t>Md. Monir Hossain</t>
  </si>
  <si>
    <t>https://bgmea.com.bd/member/314</t>
  </si>
  <si>
    <t>Axis Delvistaa, Level-5, Plot # 7/1, Block # A, Aurongozeb Road, Mohammadpur
											Dhaka
											Dhaka</t>
  </si>
  <si>
    <t>Khagan, Birulia
											Dhaka
											Dhaka</t>
  </si>
  <si>
    <t>01711523803</t>
  </si>
  <si>
    <t>Appear Composite Fashion Ltd.</t>
  </si>
  <si>
    <t>5987</t>
  </si>
  <si>
    <t>Abu Sayed Masum Haider</t>
  </si>
  <si>
    <t>https://bgmea.com.bd/member/315</t>
  </si>
  <si>
    <t>122/A, Tejgaon I/A,
											Dhaka
											Dhaka</t>
  </si>
  <si>
    <t>Holding # C-69/1, Vogra, Sharifpur Konapara Road, National University
											Gazipur
											Gazipur</t>
  </si>
  <si>
    <t>01713093750</t>
  </si>
  <si>
    <t>Applique Fashionwear Ltd.</t>
  </si>
  <si>
    <t>889</t>
  </si>
  <si>
    <t>Saifur Rahaman</t>
  </si>
  <si>
    <t>https://bgmea.com.bd/member/316</t>
  </si>
  <si>
    <t>2/F-2, Golden Street, Ring Road
											Dhaka
											Shamoli</t>
  </si>
  <si>
    <t>840-841, Baitul Aman Housing Society, Ring Road
											Dhaka
											Shamoli</t>
  </si>
  <si>
    <t>Appollo Knitwear (BD) Ltd.</t>
  </si>
  <si>
    <t>5286</t>
  </si>
  <si>
    <t>https://bgmea.com.bd/member/317</t>
  </si>
  <si>
    <t>Plot # 79/A, Le Meridien Commercial Space (Level-5), (Block-2, 3 &amp; 6), Airport Road, Nikunja-2, Khilkhet
											Dhaka
											Dhaka</t>
  </si>
  <si>
    <t>Plot # I-5, I-5/I, Road # 7, Section # 7, Mirpur
											Dhaka
											Dhaka</t>
  </si>
  <si>
    <t>Appolo Fashions Ltd.</t>
  </si>
  <si>
    <t>3030</t>
  </si>
  <si>
    <t>https://bgmea.com.bd/member/318</t>
  </si>
  <si>
    <t>Plot # I-5/2, Road # 7, Section # 7, Mirpur
											Dhaka
											Dhaka</t>
  </si>
  <si>
    <t>Appropriate Apparels Ltd.</t>
  </si>
  <si>
    <t>5555</t>
  </si>
  <si>
    <t>Md. Nasir Uddin</t>
  </si>
  <si>
    <t>https://bgmea.com.bd/member/319</t>
  </si>
  <si>
    <t>Kamrangachala, Mouchak, Kaliakoir
											Gazipur
											Gazipur</t>
  </si>
  <si>
    <t>01713245588</t>
  </si>
  <si>
    <t>April Fashions Ltd.</t>
  </si>
  <si>
    <t>3855</t>
  </si>
  <si>
    <t>Md. Ali Ahsan</t>
  </si>
  <si>
    <t>https://bgmea.com.bd/member/320</t>
  </si>
  <si>
    <t>Plot # 129,, Khapara Road
											Gazipur
											Tongi</t>
  </si>
  <si>
    <t>Plot # CS-115, RS-184, Holding # 129, Sataish, Ka Para Road
											Gazipur
											Tongi</t>
  </si>
  <si>
    <t>1711680506</t>
  </si>
  <si>
    <t>APS Apparels Ltd.</t>
  </si>
  <si>
    <t>2930</t>
  </si>
  <si>
    <t>Md. Shamim Reza</t>
  </si>
  <si>
    <t>https://bgmea.com.bd/member/321</t>
  </si>
  <si>
    <t>Holding # 106, East Faridabad, Baitul Jame Mosque Road, Dakhinkhan
											Dhaka
											Uttara</t>
  </si>
  <si>
    <t>Holding # 106, Ward # 5, East Faridabad, Baitur Rahmat Jame Mosque Road
											Dhaka
											Dakshinkhan</t>
  </si>
  <si>
    <t>1841303077</t>
  </si>
  <si>
    <t>Aps Clothing Ltd.</t>
  </si>
  <si>
    <t>5002</t>
  </si>
  <si>
    <t>https://bgmea.com.bd/member/322</t>
  </si>
  <si>
    <t>Holding # 106, East Faridabad, Baitul Rahmat Jame Mosque Road, Dakhinkhan
											Dhaka
											Uttara</t>
  </si>
  <si>
    <t>APS Holdings Ltd.</t>
  </si>
  <si>
    <t>5203</t>
  </si>
  <si>
    <t>https://bgmea.com.bd/member/323</t>
  </si>
  <si>
    <t>Holding # 106, Word # 5, Baitur Rahmat, Jame Mosque Road, East Faidabad (Atipara), Dhakkhin Khan
											Dhaka
											Uttara</t>
  </si>
  <si>
    <t>Holding # 106, Word # 5, East Faidabad, Dakhin Khan
											Dhaka
											Uttara</t>
  </si>
  <si>
    <t>1730303077</t>
  </si>
  <si>
    <t>APS Knit Composite Ltd.</t>
  </si>
  <si>
    <t>5877</t>
  </si>
  <si>
    <t>https://bgmea.com.bd/member/324</t>
  </si>
  <si>
    <t>Holding # 106, Ward # 05, Baitur Rahmat Jame Mosque Road,, East Faidabad,
											Dhaka
											Dakkhin Khan</t>
  </si>
  <si>
    <t>Kamargaon, Pubail
											Gazipur
											Gazipur Sadar</t>
  </si>
  <si>
    <t>APT Fashion Wear (Pvt) Ltd.</t>
  </si>
  <si>
    <t>2540</t>
  </si>
  <si>
    <t>S.M. Jahangir Alam</t>
  </si>
  <si>
    <t>https://bgmea.com.bd/member/325</t>
  </si>
  <si>
    <t>Yakub Plaza (1st Floor), 1, Port Connecting Road, Nimtala
											Chittagong
											Bandar</t>
  </si>
  <si>
    <t>Yakub Plaza (1st Floor), 1, Port Connecting Road
											Chittagong</t>
  </si>
  <si>
    <t>Apt International Ltd.</t>
  </si>
  <si>
    <t>4390</t>
  </si>
  <si>
    <t>Runa Layla</t>
  </si>
  <si>
    <t>https://bgmea.com.bd/member/327</t>
  </si>
  <si>
    <t>Yakub Plaza (5th Floor), 1, P.C. Road, Nimtala
											Chittagong
											Bandar</t>
  </si>
  <si>
    <t>Shahmirpur, Bokhtiar Sarak, Patia
											Chittagong
											Karnafully</t>
  </si>
  <si>
    <t>1710841747</t>
  </si>
  <si>
    <t>APT Sweater Ltd.</t>
  </si>
  <si>
    <t>6536</t>
  </si>
  <si>
    <t>Naim Bazlul Karim</t>
  </si>
  <si>
    <t>https://bgmea.com.bd/member/5070</t>
  </si>
  <si>
    <t>House # 82, Road # 05, Block # C, Rajabari, Nishatnagar, Turag
											Dhaka
											Dhaka</t>
  </si>
  <si>
    <t>01746895366</t>
  </si>
  <si>
    <t>Aptech Caswier Ltd.</t>
  </si>
  <si>
    <t>6416</t>
  </si>
  <si>
    <t>Syed Rezaul Hossain Kazi</t>
  </si>
  <si>
    <t>https://bgmea.com.bd/member/4882</t>
  </si>
  <si>
    <t>BGMEA Complex, Level # 08, East Block, House # 7/7A, Block # H1, Sector # 17, Uttara
											Dhaka
											Dhaka</t>
  </si>
  <si>
    <t>Aptech Industrial Park, Holding # 30, Sarabo, Kashimpur
											Gazipur
											Gazipur</t>
  </si>
  <si>
    <t>01742388866</t>
  </si>
  <si>
    <t>Aqsha Fashions Limited</t>
  </si>
  <si>
    <t>6784</t>
  </si>
  <si>
    <t>Rashed Yousuf</t>
  </si>
  <si>
    <t>https://bgmea.com.bd/member/4607</t>
  </si>
  <si>
    <t>175/A/186, Sk. Mujib Road, Agrabad C/A, Double Mooring
											Chittagong
											Chittagong</t>
  </si>
  <si>
    <t>01819559883</t>
  </si>
  <si>
    <t>AR Jeans Producer Ltd.</t>
  </si>
  <si>
    <t>6310</t>
  </si>
  <si>
    <t>Md. Nazmul Kabir Nazmul Kabir</t>
  </si>
  <si>
    <t>https://bgmea.com.bd/member/4368</t>
  </si>
  <si>
    <t>Ka-90, Jhk Windcel (3rd &amp; 4th Floor),Progoti Sharoni, Kuril, Vatara
											Dhaka
											Dhaka</t>
  </si>
  <si>
    <t>Kathgora, Zirabo, Ashulia, Savar
											Dhaka
											Dhaka</t>
  </si>
  <si>
    <t>01708831001</t>
  </si>
  <si>
    <t>AR Style Ltd.</t>
  </si>
  <si>
    <t>5639</t>
  </si>
  <si>
    <t>Md. Shafiul Islam</t>
  </si>
  <si>
    <t>https://bgmea.com.bd/member/329</t>
  </si>
  <si>
    <t>95/B DIT Road, 
											Dhaka
											Rampura</t>
  </si>
  <si>
    <t>Kajlar Par, Vangha Press, 
											Dhaka
											Jatra Bari</t>
  </si>
  <si>
    <t>1713099758</t>
  </si>
  <si>
    <t>Arabee Knitwear Ltd.</t>
  </si>
  <si>
    <t>4841</t>
  </si>
  <si>
    <t>Md. Abul Hossain (Abu)</t>
  </si>
  <si>
    <t>https://bgmea.com.bd/member/331</t>
  </si>
  <si>
    <t>House # 9, Road # 20, Sector # 13
											Dhaka
											Uttara</t>
  </si>
  <si>
    <t>Mouchak, 
											Gazipur
											Kaliakoir</t>
  </si>
  <si>
    <t>1711683107</t>
  </si>
  <si>
    <t>Arabi Fashion Ltd.</t>
  </si>
  <si>
    <t>5951</t>
  </si>
  <si>
    <t>Md. Golam Saroar</t>
  </si>
  <si>
    <t>https://bgmea.com.bd/member/332</t>
  </si>
  <si>
    <t>122/A, Tejgaon I/A
											Dhaka
											Dhaka</t>
  </si>
  <si>
    <t>Bokran, Monipur, Mirzapur, Gazipur Sadar
											Gazipur
											Gazipur</t>
  </si>
  <si>
    <t>01711530599</t>
  </si>
  <si>
    <t>Araf Sweaters Fashion</t>
  </si>
  <si>
    <t>7021</t>
  </si>
  <si>
    <t>Nazrul Islam</t>
  </si>
  <si>
    <t>https://bgmea.com.bd/member/4929</t>
  </si>
  <si>
    <t>Zegir Ali Menson, Kashimpur Road, Parijat, Konabari
											Gazipur
											Gazipur</t>
  </si>
  <si>
    <t>01726579531</t>
  </si>
  <si>
    <t>Arafat Fashion Garments Ltd.</t>
  </si>
  <si>
    <t>353</t>
  </si>
  <si>
    <t>A.M. Mahbub Chowdhury</t>
  </si>
  <si>
    <t>https://bgmea.com.bd/member/333</t>
  </si>
  <si>
    <t>Luna Chamber, 1060 Goshildanga,
											Chittagong
											Double Mooring</t>
  </si>
  <si>
    <t>754, Askarabad, Mansurabadh,, Dhaka Trunk Road
											Chittagong
											Double Mooring</t>
  </si>
  <si>
    <t>1711761189</t>
  </si>
  <si>
    <t>ARBA Garments &amp; Industry</t>
  </si>
  <si>
    <t>4180</t>
  </si>
  <si>
    <t>Md. Abdul Ahad Ansary</t>
  </si>
  <si>
    <t>https://bgmea.com.bd/member/335</t>
  </si>
  <si>
    <t>House # 319, Road # 4, Avenue # 4, Mirpur DOHS
											Dhaka
											Dhaka</t>
  </si>
  <si>
    <t>Siraj Bhaban, Plot # I/3, Road # 6, Section # 7, Pallabi
											Dhaka
											Dhaka</t>
  </si>
  <si>
    <t>01711547011</t>
  </si>
  <si>
    <t>Arbella Fashion Ltd.</t>
  </si>
  <si>
    <t>6631</t>
  </si>
  <si>
    <t>Md. Ziaul Hasan</t>
  </si>
  <si>
    <t>https://bgmea.com.bd/member/4388</t>
  </si>
  <si>
    <t>Apartment # B-2, 2nd Floor, House # 15, Road # 124, Gulshan-1
											Dhaka
											Dhaka</t>
  </si>
  <si>
    <t>Mouza-38, Gararon, Bormi, Sreepur
											Gazipur
											Gazipur</t>
  </si>
  <si>
    <t>01711500278</t>
  </si>
  <si>
    <t>Arcadia Apparels</t>
  </si>
  <si>
    <t>1663</t>
  </si>
  <si>
    <t>https://bgmea.com.bd/member/338</t>
  </si>
  <si>
    <t>164, South Pirerbagh, Mirpur
											Dhaka
											Dhaka</t>
  </si>
  <si>
    <t>164, South Pirerbagh Mirpur
											Dhaka
											Dhaka</t>
  </si>
  <si>
    <t>01715615093</t>
  </si>
  <si>
    <t>Arcorp Denim Ltd.</t>
  </si>
  <si>
    <t>5969</t>
  </si>
  <si>
    <t>Raqien Karim</t>
  </si>
  <si>
    <t>https://bgmea.com.bd/member/340</t>
  </si>
  <si>
    <t>55, Suhrawardi Avenue, 
											Dhaka
											Baridhara</t>
  </si>
  <si>
    <t>Kumkumary, gouripur, Ashulia
											Dhaka
											Savar</t>
  </si>
  <si>
    <t>1616660555</t>
  </si>
  <si>
    <t>Areana Garments Ltd</t>
  </si>
  <si>
    <t>42</t>
  </si>
  <si>
    <t>Md. Abu Sina</t>
  </si>
  <si>
    <t>https://bgmea.com.bd/member/343</t>
  </si>
  <si>
    <t>House # 1343, Road # 13, Avenue 2/A, Mirpur DOHS
											Dhaka
											Dhaka</t>
  </si>
  <si>
    <t>72, East Testory Bazar,
											Dhaka
											Dhaka</t>
  </si>
  <si>
    <t>01711671311</t>
  </si>
  <si>
    <t>Arefin Textile Mills Ltd.</t>
  </si>
  <si>
    <t>2154</t>
  </si>
  <si>
    <t>https://bgmea.com.bd/member/344</t>
  </si>
  <si>
    <t>107/112, Nazrul Market, 
											Chittagong
											Chawk Bazar</t>
  </si>
  <si>
    <t>20-24, BSCIC I/A, Patiya
											Chittagong
											Patenga</t>
  </si>
  <si>
    <t>1819325240</t>
  </si>
  <si>
    <t>Argenta Garment Industries</t>
  </si>
  <si>
    <t>332</t>
  </si>
  <si>
    <t>Mohammed Rakib Al Naser</t>
  </si>
  <si>
    <t>https://bgmea.com.bd/member/347</t>
  </si>
  <si>
    <t>4/1, Abdul Hamid Road, Mirzapool, Panchlaish
											Chittagong
											Chittagong</t>
  </si>
  <si>
    <t>01712090940</t>
  </si>
  <si>
    <t>ARH Knit Composite Ltd.</t>
  </si>
  <si>
    <t>5637</t>
  </si>
  <si>
    <t>Md. Haroon or Rashid</t>
  </si>
  <si>
    <t>https://bgmea.com.bd/member/348</t>
  </si>
  <si>
    <t>House # 3, Road # 12, Block - C , Section- 06
											Dhaka
											Mirpur</t>
  </si>
  <si>
    <t>College Gate, Dewaliabari
											Gazipur
											Konabari</t>
  </si>
  <si>
    <t>1711525656</t>
  </si>
  <si>
    <t>Ariba Apparels Ltd.</t>
  </si>
  <si>
    <t>6538</t>
  </si>
  <si>
    <t>Kabir Humayn</t>
  </si>
  <si>
    <t>https://bgmea.com.bd/member/5072</t>
  </si>
  <si>
    <t>Ka-220/12, Namapara, Khilkhet
											Dhaka
											Dhaka</t>
  </si>
  <si>
    <t>01723804918</t>
  </si>
  <si>
    <t>Arien Knit Composite Ltd.</t>
  </si>
  <si>
    <t>6906</t>
  </si>
  <si>
    <t>Mohammad Selim Reza</t>
  </si>
  <si>
    <t>https://bgmea.com.bd/member/4738</t>
  </si>
  <si>
    <t>House # 61, Gasul Azam Road, Sector # 12, Uttara
											Dhaka
											Dhaka</t>
  </si>
  <si>
    <t>Latifpur, Sardagonj, Kashimpur
											Gazipur
											Gazipur</t>
  </si>
  <si>
    <t>01919698617</t>
  </si>
  <si>
    <t>Aries Apparels Limited</t>
  </si>
  <si>
    <t>2342</t>
  </si>
  <si>
    <t>Md. Abdul Kader</t>
  </si>
  <si>
    <t>https://bgmea.com.bd/member/349</t>
  </si>
  <si>
    <t>Hossain Complex (3rd Floor), 1956/A, South Halishaher
											Chittagong
											Pahartoli</t>
  </si>
  <si>
    <t>24/2 Khiljee Road, 
											Dhaka
											Mohammadpur</t>
  </si>
  <si>
    <t>Arina International Ltd.</t>
  </si>
  <si>
    <t>5735</t>
  </si>
  <si>
    <t>Kazi Arfanur Rahman</t>
  </si>
  <si>
    <t>https://bgmea.com.bd/member/350</t>
  </si>
  <si>
    <t>House # 57 (4th Floor), Road # 5, DOHS Banani
											Dhaka
											Banani</t>
  </si>
  <si>
    <t>67, Khilgaon, Chowdhury Para, Purbo Haji para, DIT Road
											Dhaka
											Rampura</t>
  </si>
  <si>
    <t>1720619278</t>
  </si>
  <si>
    <t>Arion Dresses Ltd.</t>
  </si>
  <si>
    <t>2788</t>
  </si>
  <si>
    <t>Mohammad Atique</t>
  </si>
  <si>
    <t>https://bgmea.com.bd/member/351</t>
  </si>
  <si>
    <t>House # 137 (2nd Floor), Road # 2 GA, Sugandha H/S
											Chittagong
											Panchlaish</t>
  </si>
  <si>
    <t>Adhunik Chawk Super Market (3rd Floor), Chittagong City Corporation
											Chittagong
											Chawk Bazar</t>
  </si>
  <si>
    <t>1819315337</t>
  </si>
  <si>
    <t>Aristo Fashions Ltd.</t>
  </si>
  <si>
    <t>4232</t>
  </si>
  <si>
    <t>A.H.M. Monirul Islam</t>
  </si>
  <si>
    <t>https://bgmea.com.bd/member/352</t>
  </si>
  <si>
    <t>15/4-5, Shahid Nazrul Islam Sarak, (Old Hatkhola Road)
											Dhaka</t>
  </si>
  <si>
    <t>15/4-5, Shahid Nazrul Islam Sarak, 
											Dhaka
											Motijheel</t>
  </si>
  <si>
    <t>Aristocral Sweater &amp; Dyeing Ind. Ltd.</t>
  </si>
  <si>
    <t>3919</t>
  </si>
  <si>
    <t>Md. Moniruzzaman</t>
  </si>
  <si>
    <t>https://bgmea.com.bd/member/353</t>
  </si>
  <si>
    <t>1069, Shewrapa, 
											Dhaka
											Mirpur</t>
  </si>
  <si>
    <t>Ashulia, Jamgara
											Dhaka
											Savar</t>
  </si>
  <si>
    <t>Aristocrat Fashions (Pvt) Ltd.</t>
  </si>
  <si>
    <t>5347</t>
  </si>
  <si>
    <t>Mohammad Abul Hasnat</t>
  </si>
  <si>
    <t>https://bgmea.com.bd/member/354</t>
  </si>
  <si>
    <t>109, Nayabari, Savar, Dhaka, Bangladesh.
											Dhaka</t>
  </si>
  <si>
    <t>1819212657</t>
  </si>
  <si>
    <t>Ariyan Socks Industries Ltd.</t>
  </si>
  <si>
    <t>6233</t>
  </si>
  <si>
    <t>Md. Moniruzzman</t>
  </si>
  <si>
    <t>https://bgmea.com.bd/member/4974</t>
  </si>
  <si>
    <t>House # 4 (2nd Floor), Road # 12, Nikunja-2, Khilkhet
											Dhaka
											Dhaka</t>
  </si>
  <si>
    <t>Mawna, Tengra, Sreepur
											Gazipur
											Gazipur</t>
  </si>
  <si>
    <t>01819250741</t>
  </si>
  <si>
    <t>Arizona Sweater Ltd.</t>
  </si>
  <si>
    <t>3448</t>
  </si>
  <si>
    <t>M. A. Mannan</t>
  </si>
  <si>
    <t>https://bgmea.com.bd/member/355</t>
  </si>
  <si>
    <t>17, Sujat Nagar, Section # 12, Pallabi
											Dhaka
											Mirpur</t>
  </si>
  <si>
    <t>17, Sujat Nagar, Pallabi, Section # 12
											Dhaka
											Mirpur</t>
  </si>
  <si>
    <t>1711521904</t>
  </si>
  <si>
    <t>ARK Pullover Ltd.</t>
  </si>
  <si>
    <t>4735</t>
  </si>
  <si>
    <t>Kh. Mohidur Rahman</t>
  </si>
  <si>
    <t>https://bgmea.com.bd/member/357</t>
  </si>
  <si>
    <t>Kolmeshar Battala Road, National University
											Gazipur
											Board Bazar</t>
  </si>
  <si>
    <t>Khailkoir, Kolmeshar Battala Road, 
											Gazipur
											Board Bazar</t>
  </si>
  <si>
    <t>1711566301</t>
  </si>
  <si>
    <t>Arkay Knit Dyeing Mills Ltd.</t>
  </si>
  <si>
    <t>6668</t>
  </si>
  <si>
    <t>Md. Nafis Sikder</t>
  </si>
  <si>
    <t>https://bgmea.com.bd/member/4478</t>
  </si>
  <si>
    <t>Confidence Center, 9/Kha, Shahazadpur, Gulshan
											Dhaka
											Dhaka</t>
  </si>
  <si>
    <t>Bangabandhu Road, Tongabari, Ashulia
											Dhaka
											Dhaka</t>
  </si>
  <si>
    <t>01714097811</t>
  </si>
  <si>
    <t>ARL Apparels Ltd.</t>
  </si>
  <si>
    <t>972</t>
  </si>
  <si>
    <t>A.R. Lasker</t>
  </si>
  <si>
    <t>https://bgmea.com.bd/member/358</t>
  </si>
  <si>
    <t>Mannan Bhaban (1st Floor), 156, Nur Ahmed Sarak
											Chittagong
											Kotawali</t>
  </si>
  <si>
    <t>Taj Machinery Market, 234, Jubilee Road
											Chittagong</t>
  </si>
  <si>
    <t>ARL Dresses Ltd.</t>
  </si>
  <si>
    <t>3125</t>
  </si>
  <si>
    <t>https://bgmea.com.bd/member/359</t>
  </si>
  <si>
    <t>234, Jubilee Road, 
											Chittagong
											Kotawali</t>
  </si>
  <si>
    <t>234, Jubilee Road, 
											Chittagong
											Pahartoli</t>
  </si>
  <si>
    <t>Armana Apparels Ltd.</t>
  </si>
  <si>
    <t>3588</t>
  </si>
  <si>
    <t>Zakaria Taher</t>
  </si>
  <si>
    <t>https://bgmea.com.bd/member/360</t>
  </si>
  <si>
    <t>House # 26, Road # 71, 
											Dhaka
											Gulshan-2</t>
  </si>
  <si>
    <t>232-234, Tejgaon I/A, 
											Dhaka
											Tejgaon</t>
  </si>
  <si>
    <t>1711647287</t>
  </si>
  <si>
    <t>Armana Fashions Limited</t>
  </si>
  <si>
    <t>2297</t>
  </si>
  <si>
    <t>https://bgmea.com.bd/member/361</t>
  </si>
  <si>
    <t>Armin Sweaters (BD) Ltd.</t>
  </si>
  <si>
    <t>3278</t>
  </si>
  <si>
    <t>Jahangir Hossain</t>
  </si>
  <si>
    <t>https://bgmea.com.bd/member/362</t>
  </si>
  <si>
    <t>Kolma, Ward # 7, Dairy Farm, Savar
											Dhaka
											Dhaka</t>
  </si>
  <si>
    <t>Kolma, Word # 7, Dairy Farm, Savar
											Dhaka
											Dhaka</t>
  </si>
  <si>
    <t>01819411755</t>
  </si>
  <si>
    <t>Armour Garments Ltd.</t>
  </si>
  <si>
    <t>819</t>
  </si>
  <si>
    <t>Abdus Salam Murshedy</t>
  </si>
  <si>
    <t>https://bgmea.com.bd/member/363</t>
  </si>
  <si>
    <t>Envoy Tower, 18/E, Lake Circus , Kalabagan , West Panthapath
											Dhaka
											Dhaka</t>
  </si>
  <si>
    <t>380/13/1 , East Rampura
											Dhaka
											Dhaka</t>
  </si>
  <si>
    <t>01711525717</t>
  </si>
  <si>
    <t>Arna Tex Ltd.</t>
  </si>
  <si>
    <t>5813</t>
  </si>
  <si>
    <t>Menhazur Rahaman</t>
  </si>
  <si>
    <t>https://bgmea.com.bd/member/364</t>
  </si>
  <si>
    <t>House # 297 (6th Floor), Apt # 7-A, Road # 4, DOHS Baridhara
											Dhaka -1212</t>
  </si>
  <si>
    <t>Choto Gadair Char, Madhabdi
											Narsingdi</t>
  </si>
  <si>
    <t>01711528400</t>
  </si>
  <si>
    <t>Arnob Sweaters Ltd.</t>
  </si>
  <si>
    <t>3720</t>
  </si>
  <si>
    <t>Md. Shahnewaz Ali</t>
  </si>
  <si>
    <t>https://bgmea.com.bd/member/365</t>
  </si>
  <si>
    <t>House # 06, Road # 06, Sector # 01, Uttara.
											Dhaka
											Dhaka</t>
  </si>
  <si>
    <t>147 DIT Extension Road Fakirapool, Motijheel.
											Dhaka
											Dhaka</t>
  </si>
  <si>
    <t>1713303153</t>
  </si>
  <si>
    <t>Aroma Fashion Wear Ltd.</t>
  </si>
  <si>
    <t>3072</t>
  </si>
  <si>
    <t>Mirza Younus Miah</t>
  </si>
  <si>
    <t>https://bgmea.com.bd/member/366</t>
  </si>
  <si>
    <t>Habib Super Market (5th Floor), 50, Gulshan South C/A
											Dhaka
											Gulshan-1</t>
  </si>
  <si>
    <t>Habib Super Market, 50 Gulshan
											Dhaka
											Gulshan</t>
  </si>
  <si>
    <t>Aroma Fashions Ltd.</t>
  </si>
  <si>
    <t>2722</t>
  </si>
  <si>
    <t>Mostafa Azad Chowdhury</t>
  </si>
  <si>
    <t>https://bgmea.com.bd/member/367</t>
  </si>
  <si>
    <t>92/618 Batali road, 
											Chittagong
											Enayet Bazar</t>
  </si>
  <si>
    <t>92/618, Batali Road (3rd Floor), Enayet Bazar
											Chittagong
											Enayet Bazar</t>
  </si>
  <si>
    <t>1819643270</t>
  </si>
  <si>
    <t>Around Star Sweaters Ltd.</t>
  </si>
  <si>
    <t>1827</t>
  </si>
  <si>
    <t>Md. Ashraf Uddin</t>
  </si>
  <si>
    <t>https://bgmea.com.bd/member/368</t>
  </si>
  <si>
    <t>Building # 360 (1st Floor), Road # 5, DOHS
											Dhaka
											Baridhara</t>
  </si>
  <si>
    <t>Hazi  Azij Super Market (1st Floor), Golakandail, Bhulta
											Narayanganj
											Rupganj</t>
  </si>
  <si>
    <t>1711540475</t>
  </si>
  <si>
    <t>Arpita Fashion Wear</t>
  </si>
  <si>
    <t>6783</t>
  </si>
  <si>
    <t>Md. Masfiqur Rahman Shahin</t>
  </si>
  <si>
    <t>https://bgmea.com.bd/member/4605</t>
  </si>
  <si>
    <t>Plot # 06, Dewan Idris Road, Ashulia, Savar
											Dhaka
											Dhaka</t>
  </si>
  <si>
    <t>01717624239</t>
  </si>
  <si>
    <t>Array Wears Ltd.</t>
  </si>
  <si>
    <t>1799</t>
  </si>
  <si>
    <t>Abdul Khaleque Montoo</t>
  </si>
  <si>
    <t>https://bgmea.com.bd/member/369</t>
  </si>
  <si>
    <t>1027, Malibagh Bazar Road, 
											Dhaka
											Malibagh</t>
  </si>
  <si>
    <t>1720821234</t>
  </si>
  <si>
    <t>Arrival Fashion Ltd.</t>
  </si>
  <si>
    <t>2816</t>
  </si>
  <si>
    <t>https://bgmea.com.bd/member/370</t>
  </si>
  <si>
    <t>Apt # 5, House # 3 , Road # 23/B , Gulshan-1
											Dhaka
											Dhaka</t>
  </si>
  <si>
    <t>Colomessore, National University , Board Bazar
											Gazipur
											Gazipur</t>
  </si>
  <si>
    <t>01711547786</t>
  </si>
  <si>
    <t>Arrow Fabrics (Pvt.) Ltd.</t>
  </si>
  <si>
    <t>4523</t>
  </si>
  <si>
    <t>Masuda Begum</t>
  </si>
  <si>
    <t>https://bgmea.com.bd/member/372</t>
  </si>
  <si>
    <t>Jiman Bima Bhaban (5th Floor), 4, 
											Chittagong
											Jublee Road</t>
  </si>
  <si>
    <t>Standard Factory Building, S,S,-1, Plot # 50-51, KEPZ
											Chittagong
											Patenga</t>
  </si>
  <si>
    <t>Arrow Jeans (Pvt) Ltd.</t>
  </si>
  <si>
    <t>2319</t>
  </si>
  <si>
    <t>Arif Ul Karim</t>
  </si>
  <si>
    <t>https://bgmea.com.bd/member/374</t>
  </si>
  <si>
    <t>Musa Bhaban, Port Connecting Road, Sarai Para
											Chittagong
											Pahartoli</t>
  </si>
  <si>
    <t>Musa Bhaban, P.C. Road
											Chittagong
											Halishahar</t>
  </si>
  <si>
    <t>1714107798</t>
  </si>
  <si>
    <t>Arrow Sports Wear Ltd.</t>
  </si>
  <si>
    <t>2456</t>
  </si>
  <si>
    <t>Nuria Lopez Labrador</t>
  </si>
  <si>
    <t>https://bgmea.com.bd/member/375</t>
  </si>
  <si>
    <t>DTX Business Center (9th Floor) , Pragati Sarani Road, Kuril , Vatara
											Dhaka
											Dhaka</t>
  </si>
  <si>
    <t>Tea Garden Road, Vannara, Mouchak , Kaliakoir
											Gazipur
											Gazipur</t>
  </si>
  <si>
    <t>01615028516</t>
  </si>
  <si>
    <t>Arrowtech Sportswear (BD) Ltd.</t>
  </si>
  <si>
    <t>7047</t>
  </si>
  <si>
    <t>Wu Yong Qi</t>
  </si>
  <si>
    <t>https://bgmea.com.bd/member/4960</t>
  </si>
  <si>
    <t>TCB Bhaban, Bandartila, CEPZ
											Chittagong
											Chittagong</t>
  </si>
  <si>
    <t>8613696995858</t>
  </si>
  <si>
    <t>Artistic Apparels Ltd.</t>
  </si>
  <si>
    <t>3447</t>
  </si>
  <si>
    <t>Manoj Das</t>
  </si>
  <si>
    <t>https://bgmea.com.bd/member/377</t>
  </si>
  <si>
    <t>50, New Chaktai (4th &amp; 5th Floor), Delwar Hossain Sowdagor Market
											Chittagong
											Chaktai</t>
  </si>
  <si>
    <t>50, New Chaktai, Delwar Hossain Showdagor Market
											Chittagong
											Chaktai</t>
  </si>
  <si>
    <t>1678062231</t>
  </si>
  <si>
    <t>Artistic Design Ltd.</t>
  </si>
  <si>
    <t>4374</t>
  </si>
  <si>
    <t>A.K. Azad</t>
  </si>
  <si>
    <t>https://bgmea.com.bd/member/378</t>
  </si>
  <si>
    <t>#232-233, East Narshingpur, Ashulia,Savar
											Dhaka
											Dhaka</t>
  </si>
  <si>
    <t>Plot # 232, 233, East Narshingpur, Ashulia, Savar
											Dhaka
											Dhaka</t>
  </si>
  <si>
    <t>01712564630</t>
  </si>
  <si>
    <t>Arunima Apparels Ltd</t>
  </si>
  <si>
    <t>3190</t>
  </si>
  <si>
    <t>https://bgmea.com.bd/member/380</t>
  </si>
  <si>
    <t>RISING COMPLEX, Plot # I/10, Block # K, Rupnagar I/A, Section # 2, Mirpur
											Dhaka
											Dhaka</t>
  </si>
  <si>
    <t>Arunima Sports Wear Ltd.</t>
  </si>
  <si>
    <t>3894</t>
  </si>
  <si>
    <t>Syed Abed Hossain</t>
  </si>
  <si>
    <t>https://bgmea.com.bd/member/381</t>
  </si>
  <si>
    <t>Holding # 08/63/4, Road # 1, Ward # 8, Block # D, Zirabo, Ashulia, Savar
											Dhaka
											Dhaka</t>
  </si>
  <si>
    <t>Zirabo Bazar, Ashulia
											Dhaka
											Dhaka</t>
  </si>
  <si>
    <t>01713372804</t>
  </si>
  <si>
    <t>Arva Textile Ltd.</t>
  </si>
  <si>
    <t>4784</t>
  </si>
  <si>
    <t>Gazi Abdullah</t>
  </si>
  <si>
    <t>https://bgmea.com.bd/member/382</t>
  </si>
  <si>
    <t>Dhaka Trade Centre, Suite # G15, 99, Kazi Nazrul Islam Avenue
											Dhaka
											Karwan Bazar</t>
  </si>
  <si>
    <t>6528, Madrasa Road, North Gazirchat, Ashulia
											Dhaka
											Savar</t>
  </si>
  <si>
    <t>1915449444</t>
  </si>
  <si>
    <t>Asan Hosiery</t>
  </si>
  <si>
    <t>7045</t>
  </si>
  <si>
    <t>Md. Merajul Islam</t>
  </si>
  <si>
    <t>https://bgmea.com.bd/member/4958</t>
  </si>
  <si>
    <t>RS Manson, Shop No # 20, AR Corner, Pabna Sadar
											Pabna
											Pabna</t>
  </si>
  <si>
    <t>01710487264</t>
  </si>
  <si>
    <t>ASH Shakur Crafts Ltd.</t>
  </si>
  <si>
    <t>6452</t>
  </si>
  <si>
    <t>Milora Dolon</t>
  </si>
  <si>
    <t>https://bgmea.com.bd/member/5039</t>
  </si>
  <si>
    <t>House # 147 (1st Floor), Road # 1, DOHS, Mirpur
											Dhaka
											Dhaka</t>
  </si>
  <si>
    <t>Holding # 01, Ward # 36, Daulatpur Natun Bazar, National University
											Gazipur
											Gazipur</t>
  </si>
  <si>
    <t>01741140112</t>
  </si>
  <si>
    <t>Ashiana Garments Industries Ltd.</t>
  </si>
  <si>
    <t>2692</t>
  </si>
  <si>
    <t>Mohammad Shaheen</t>
  </si>
  <si>
    <t>https://bgmea.com.bd/member/390</t>
  </si>
  <si>
    <t>2/1, East Rampura (2nd to 5th Floor), DIT Road
											Dhaka
											Rampura</t>
  </si>
  <si>
    <t>2/1, East Rampura (2nd to 5th Fl), DIT Road
											Dhaka
											Rampura</t>
  </si>
  <si>
    <t>1713313268</t>
  </si>
  <si>
    <t>Ashique Dress Design Ltd.</t>
  </si>
  <si>
    <t>3976</t>
  </si>
  <si>
    <t>Md. Abul Kalam</t>
  </si>
  <si>
    <t>https://bgmea.com.bd/member/392</t>
  </si>
  <si>
    <t>House # 14, Lake Drive Road, Sector # 07, Uttara
											Dhaka
											Dhaka</t>
  </si>
  <si>
    <t>Ashique Complex, 43, Chalabon, Azampur, Uttara
											Dhaka
											Dhaka</t>
  </si>
  <si>
    <t>01713129390</t>
  </si>
  <si>
    <t>Ashique Fashionwear Ltd.</t>
  </si>
  <si>
    <t>3019</t>
  </si>
  <si>
    <t>https://bgmea.com.bd/member/393</t>
  </si>
  <si>
    <t>01713129320</t>
  </si>
  <si>
    <t>Ashique Jeans Apparels Ltd.</t>
  </si>
  <si>
    <t>3047</t>
  </si>
  <si>
    <t>https://bgmea.com.bd/member/394</t>
  </si>
  <si>
    <t>Ashraf-UL Sweater (Pvt.) Ltd.</t>
  </si>
  <si>
    <t>6718</t>
  </si>
  <si>
    <t>Rezaur Rahim Chowdhury</t>
  </si>
  <si>
    <t>https://bgmea.com.bd/member/4532</t>
  </si>
  <si>
    <t>Vatpara, Donpur
											Comilla
											Comilla</t>
  </si>
  <si>
    <t>Vatpara, Danpur, Sadar South
											Comilla
											Comilla</t>
  </si>
  <si>
    <t>01309006071</t>
  </si>
  <si>
    <t>Ashulia Apparels Ltd.</t>
  </si>
  <si>
    <t>4257</t>
  </si>
  <si>
    <t>Moftahus-Sattar Hillol</t>
  </si>
  <si>
    <t>https://bgmea.com.bd/member/397</t>
  </si>
  <si>
    <t>Samad Mansion, Plot # 14, Lane # 1, Block-Kha, Sec-6, Senpara Parbata
											Dhaka
											Mirpur</t>
  </si>
  <si>
    <t>Plot # 14, Block - Kha, Lane # 1, Section # 6, Senpara Parbata
											Dhaka
											Mirpur</t>
  </si>
  <si>
    <t>1817611055</t>
  </si>
  <si>
    <t>Ashya Sweater Ltd.</t>
  </si>
  <si>
    <t>6701</t>
  </si>
  <si>
    <t>Rashed Sarker</t>
  </si>
  <si>
    <t>https://bgmea.com.bd/member/4512</t>
  </si>
  <si>
    <t>1475, Uttor Khailkur, National University
											Gazipur
											Gazipur</t>
  </si>
  <si>
    <t>01923747287</t>
  </si>
  <si>
    <t>Asia Sourcing Trading Ltd.</t>
  </si>
  <si>
    <t>6904</t>
  </si>
  <si>
    <t>Jibon Hossain</t>
  </si>
  <si>
    <t>https://bgmea.com.bd/member/4736</t>
  </si>
  <si>
    <t>House # 322 (3rd &amp; 4th floor), Road # 4, Avenue # 4, Mirpur DOHS
											Dhaka
											Dhaka</t>
  </si>
  <si>
    <t>Plot # 6, Holding # 302, Dewan Eddrish Road, Halim Super Market, Zirabo, Ashulia, Savar
											Dhaka
											Dhaka</t>
  </si>
  <si>
    <t>01971945826</t>
  </si>
  <si>
    <t>Asian Apparels Ltd.</t>
  </si>
  <si>
    <t>1231</t>
  </si>
  <si>
    <t>Md. Abdus Salam</t>
  </si>
  <si>
    <t>https://bgmea.com.bd/member/400</t>
  </si>
  <si>
    <t>JBC Shopping Centre (5th Floor), 22/23, Station Road
											Chittagong</t>
  </si>
  <si>
    <t>Asif Apparels Ltd.</t>
  </si>
  <si>
    <t>2763</t>
  </si>
  <si>
    <t>Salahuddin Ahmed</t>
  </si>
  <si>
    <t>https://bgmea.com.bd/member/401</t>
  </si>
  <si>
    <t>House # 32, Road # 11, Sector # 4
											Dhaka
											Uttara</t>
  </si>
  <si>
    <t>Kashimpur, 
											Gazipur
											Konabari</t>
  </si>
  <si>
    <t>1711521163</t>
  </si>
  <si>
    <t>Asif Fashion Industries Ltd.</t>
  </si>
  <si>
    <t>6109</t>
  </si>
  <si>
    <t>https://bgmea.com.bd/member/402</t>
  </si>
  <si>
    <t>Bhatpara, West Jorekanan, Sadar Dakkhin
											Comilla
											Joarshahara</t>
  </si>
  <si>
    <t>Asko Knitwears Ltd.</t>
  </si>
  <si>
    <t>6370</t>
  </si>
  <si>
    <t>Mohammad Golam Faruque</t>
  </si>
  <si>
    <t>https://bgmea.com.bd/member/5015</t>
  </si>
  <si>
    <t>House # 76, Road-2, Block-F, Banani
											Dhaka
											Dhaka</t>
  </si>
  <si>
    <t>Vannara, Mouchak, Kaliakoir
											Gazipur
											Gazipur</t>
  </si>
  <si>
    <t>01713363934</t>
  </si>
  <si>
    <t>Aspire Garments Ltd.</t>
  </si>
  <si>
    <t>6251</t>
  </si>
  <si>
    <t>Kamrul Huq</t>
  </si>
  <si>
    <t>https://bgmea.com.bd/member/4364</t>
  </si>
  <si>
    <t>491, Dhalla , Singair, Manikganj
											Manikgonj
											Manikgonj</t>
  </si>
  <si>
    <t>01711819955</t>
  </si>
  <si>
    <t>ASR Computerized Sweater (Ind) Ltd.</t>
  </si>
  <si>
    <t>5606</t>
  </si>
  <si>
    <t>Atikur Rahman</t>
  </si>
  <si>
    <t>https://bgmea.com.bd/member/403</t>
  </si>
  <si>
    <t>House # 06, Road # 13, Sector # 13, Uttara, Dhaka - 1230
											Dhaka</t>
  </si>
  <si>
    <t>Mulaied, Maona
											Gazipur</t>
  </si>
  <si>
    <t>01713206585</t>
  </si>
  <si>
    <t>ASR Sweater Ltd.</t>
  </si>
  <si>
    <t>6024</t>
  </si>
  <si>
    <t>https://bgmea.com.bd/member/404</t>
  </si>
  <si>
    <t>House # 06, Road # 13, Sector # 13, Uttara, Dhaka - 1230
											Dhaka</t>
  </si>
  <si>
    <t>Mulaied, Maona Chowrasta
											Gazipur</t>
  </si>
  <si>
    <t>Asrotex</t>
  </si>
  <si>
    <t>2751</t>
  </si>
  <si>
    <t>Md. Asadul Islam</t>
  </si>
  <si>
    <t>https://bgmea.com.bd/member/405</t>
  </si>
  <si>
    <t>House #  85, Road # 4, Block # B, Banani
											Dhaka
											Dhaka</t>
  </si>
  <si>
    <t>Dhormoganj, Enayat Nagar, Fatullah
											Narayanganj
											Narayangonj</t>
  </si>
  <si>
    <t>Asrotex Ltd.</t>
  </si>
  <si>
    <t>5403</t>
  </si>
  <si>
    <t>https://bgmea.com.bd/member/406</t>
  </si>
  <si>
    <t>House # 85, Road # 4, Block # B, Banani
											Dhaka
											Dhaka</t>
  </si>
  <si>
    <t>Beljuri, Natun Bazar, Sreepur
											Gazipur
											Gazipur</t>
  </si>
  <si>
    <t>01755528593</t>
  </si>
  <si>
    <t>Assertion Designers Ltd.</t>
  </si>
  <si>
    <t>4550</t>
  </si>
  <si>
    <t>Hemmayet Ullah Khan</t>
  </si>
  <si>
    <t>https://bgmea.com.bd/member/407</t>
  </si>
  <si>
    <t>Hazi Sabder Ali Complex, Mirer Bazar
											Gazipur
											Pubail</t>
  </si>
  <si>
    <t>Associated Garments Ltd</t>
  </si>
  <si>
    <t>412</t>
  </si>
  <si>
    <t>Mohammad Taslim Akhter</t>
  </si>
  <si>
    <t>https://bgmea.com.bd/member/408</t>
  </si>
  <si>
    <t>271, Tejgaon I/A, 
											Dhaka
											Tejgaon</t>
  </si>
  <si>
    <t>1713033505</t>
  </si>
  <si>
    <t>AST Knitwear Ltd.</t>
  </si>
  <si>
    <t>4046</t>
  </si>
  <si>
    <t>https://bgmea.com.bd/member/409</t>
  </si>
  <si>
    <t>122/A, Tejgaon Industrial Area
											Dhaka
											Dhaka</t>
  </si>
  <si>
    <t>Plot # 3/1, Block - East Chandana,Joydevpur
											Gazipur
											Gazipur</t>
  </si>
  <si>
    <t>Aster Apparels</t>
  </si>
  <si>
    <t>6799</t>
  </si>
  <si>
    <t>Shahala Siddika Shawon</t>
  </si>
  <si>
    <t>https://bgmea.com.bd/member/4623</t>
  </si>
  <si>
    <t>01711282313</t>
  </si>
  <si>
    <t>Astex Garments Limited</t>
  </si>
  <si>
    <t>2188</t>
  </si>
  <si>
    <t>A. Wahab</t>
  </si>
  <si>
    <t>https://bgmea.com.bd/member/410</t>
  </si>
  <si>
    <t>306, Hazi Bachchu Miah Complex, Kunia, Targacha
											Gazipur
											National University</t>
  </si>
  <si>
    <t>1711564554</t>
  </si>
  <si>
    <t>Astras Garments Ltd</t>
  </si>
  <si>
    <t>74</t>
  </si>
  <si>
    <t>https://bgmea.com.bd/member/411</t>
  </si>
  <si>
    <t>Envoy Tower,18/E, Lake Circus, West Panthapath, Kalabagan,
											Dhaka
											Dhaka</t>
  </si>
  <si>
    <t>Dholadia Bazar, Bhawal Rajbari, Sreepur,
											Gazipur
											Gazipur</t>
  </si>
  <si>
    <t>Astro Knitwear Ltd.</t>
  </si>
  <si>
    <t>4447</t>
  </si>
  <si>
    <t>Md. Shahinur Rahman</t>
  </si>
  <si>
    <t>https://bgmea.com.bd/member/412</t>
  </si>
  <si>
    <t>Jorun Bazar, 
											Gazipur
											Konabari</t>
  </si>
  <si>
    <t>American Plaza, Jorun
											Gazipur
											Konabari</t>
  </si>
  <si>
    <t>Astro Stich Art Ltd.</t>
  </si>
  <si>
    <t>4803</t>
  </si>
  <si>
    <t>Md. Shah Alam</t>
  </si>
  <si>
    <t>https://bgmea.com.bd/member/413</t>
  </si>
  <si>
    <t>Sharifpur,
											Gazipur
											Gazipur</t>
  </si>
  <si>
    <t>Sharifpur, National University
											Gazipur
											Gazipur</t>
  </si>
  <si>
    <t>01711699049</t>
  </si>
  <si>
    <t>Aswad Composite Mills Ltd.</t>
  </si>
  <si>
    <t>4640</t>
  </si>
  <si>
    <t>Nafis Sikder</t>
  </si>
  <si>
    <t>https://bgmea.com.bd/member/414</t>
  </si>
  <si>
    <t>9/Kha, Confidence Center, Shahazadpur, Gulsan
											Dhaka
											Dhaka</t>
  </si>
  <si>
    <t>26, Malibagh Chowdhury Para, Malibagh
											Dhaka
											Dhaka</t>
  </si>
  <si>
    <t>Atashi Fashion Ltd.</t>
  </si>
  <si>
    <t>4122</t>
  </si>
  <si>
    <t>Akhil Kumar Paul</t>
  </si>
  <si>
    <t>https://bgmea.com.bd/member/415</t>
  </si>
  <si>
    <t>Joypura, Dhamrai
											Dhaka
											Dhaka</t>
  </si>
  <si>
    <t>01713117962</t>
  </si>
  <si>
    <t>ATD Garments Co. Ltd.</t>
  </si>
  <si>
    <t>3258</t>
  </si>
  <si>
    <t>Noor Ahmed Sujan</t>
  </si>
  <si>
    <t>https://bgmea.com.bd/member/416</t>
  </si>
  <si>
    <t>Hossain Court (5th Floor), 75, Agrabad C/A
											Chittagong
											Agrabad</t>
  </si>
  <si>
    <t>Hossain Court (5th Floor), 75, Agrabad C/A
											Chittagong</t>
  </si>
  <si>
    <t>1713105665</t>
  </si>
  <si>
    <t>Athens Design Ltd.</t>
  </si>
  <si>
    <t>7049</t>
  </si>
  <si>
    <t>Md. Forkan Uddin</t>
  </si>
  <si>
    <t>https://bgmea.com.bd/member/4987</t>
  </si>
  <si>
    <t>Plot # 2463, Badaldi, Turag
											Dhaka
											Dhaka</t>
  </si>
  <si>
    <t>01616150180</t>
  </si>
  <si>
    <t>Athletic Support Ltd.</t>
  </si>
  <si>
    <t>2465</t>
  </si>
  <si>
    <t>Ashraf Uz Zaman</t>
  </si>
  <si>
    <t>https://bgmea.com.bd/member/417</t>
  </si>
  <si>
    <t>House # 20, Road # 25, Sector # 7
											Dhaka
											Uttara</t>
  </si>
  <si>
    <t>Vill-Itahata, Bashan, 35, Chandana, Gazipur Sadar
											Gazipur</t>
  </si>
  <si>
    <t>1711548901</t>
  </si>
  <si>
    <t>Atlantex Apparel (Pvt.) Ltd.</t>
  </si>
  <si>
    <t>6360</t>
  </si>
  <si>
    <t>https://bgmea.com.bd/member/4375</t>
  </si>
  <si>
    <t>Plot # 1865, Block # D
South Salna, Salna Bazar
											Gazipur
											Dhaka</t>
  </si>
  <si>
    <t>Plot # 1865, Block # D
South Salna, Salna Bazar
											Gazipur
											Dhaka</t>
  </si>
  <si>
    <t>Atlantic Garments Ltd.</t>
  </si>
  <si>
    <t>471</t>
  </si>
  <si>
    <t>Abdullah Hassan (Shaheen)</t>
  </si>
  <si>
    <t>https://bgmea.com.bd/member/418</t>
  </si>
  <si>
    <t>Plot # 4, Road # 7, Block # C, Section # 6
											Dhaka
											Mirpur</t>
  </si>
  <si>
    <t>Plot # 4, Road # 7, Block - C, Secion # 6
											Dhaka
											Mirpur</t>
  </si>
  <si>
    <t>1713001179</t>
  </si>
  <si>
    <t>Atlantic Jeans Ltd.</t>
  </si>
  <si>
    <t>5863</t>
  </si>
  <si>
    <t>Azizul Islam Khan</t>
  </si>
  <si>
    <t>https://bgmea.com.bd/member/419</t>
  </si>
  <si>
    <t>1670/2091, Buil # 03,, West Sholashahar
											Chittagong
											Aturar Depot</t>
  </si>
  <si>
    <t>49/B, Baizid Bostami Road, east Nasirabad I/A
											Chittagong
											Baizid Bostami</t>
  </si>
  <si>
    <t>173115556</t>
  </si>
  <si>
    <t>Atlantis Garments &amp; Buying Ltd.</t>
  </si>
  <si>
    <t>4677</t>
  </si>
  <si>
    <t>Yasar Koc</t>
  </si>
  <si>
    <t>https://bgmea.com.bd/member/421</t>
  </si>
  <si>
    <t>Apt # C/3, House # 15, Road # 36
											Dhaka
											Gulshan-2</t>
  </si>
  <si>
    <t>888/3, Shewrapara, 
											Dhaka
											Mirpur</t>
  </si>
  <si>
    <t>1746117118</t>
  </si>
  <si>
    <t>ATN Fashion Ltd.</t>
  </si>
  <si>
    <t>5329</t>
  </si>
  <si>
    <t>Dr. Mahfuzur Rahman</t>
  </si>
  <si>
    <t>https://bgmea.com.bd/member/424</t>
  </si>
  <si>
    <t>Wasa Bhaban (1st Floor), 98, Kazi Nazrul Islam Avenue
											Dhaka
											Karwan Bazar</t>
  </si>
  <si>
    <t>Sarabo, 
											Gazipur
											Kashimpur</t>
  </si>
  <si>
    <t>ATS Auto Sweater Ltd.</t>
  </si>
  <si>
    <t>6339</t>
  </si>
  <si>
    <t>M.A. Khan Jewel</t>
  </si>
  <si>
    <t>https://bgmea.com.bd/member/4466</t>
  </si>
  <si>
    <t>House # 19, Road # 27, Sector # 07, Uttara
											Dhaka
											Dhaka</t>
  </si>
  <si>
    <t>Doom Bari, Chala Telihaty, Sreepur
											Gazipur
											Gazipur</t>
  </si>
  <si>
    <t>01747555590</t>
  </si>
  <si>
    <t>ATS Jeans Wear (Pvt) Ltd.</t>
  </si>
  <si>
    <t>6279</t>
  </si>
  <si>
    <t>Md. Sabbir Chowdhury</t>
  </si>
  <si>
    <t>https://bgmea.com.bd/member/4990</t>
  </si>
  <si>
    <t>3/2 (4th Floor), Mollartek, Udayan School Road, Askona, Dakkhin Khan
											Dhaka
											Dhaka</t>
  </si>
  <si>
    <t>01933338833</t>
  </si>
  <si>
    <t>ATS Pearl Limited</t>
  </si>
  <si>
    <t>5192</t>
  </si>
  <si>
    <t>Mohammed Yousuf</t>
  </si>
  <si>
    <t>https://bgmea.com.bd/member/425</t>
  </si>
  <si>
    <t>Plot # 50, Section # 4, 
											Chittagong
											CEPZ</t>
  </si>
  <si>
    <t>Attires Manufacturing Co. Ltd.</t>
  </si>
  <si>
    <t>2107</t>
  </si>
  <si>
    <t>Asif ashraf</t>
  </si>
  <si>
    <t>https://bgmea.com.bd/member/426</t>
  </si>
  <si>
    <t>235/B, Bir Uttam Mir Sawkat Sarak, Tajgaon I/A
											Dhaka
											Dhaka</t>
  </si>
  <si>
    <t>235/B, Tejgaon I/A,
											Dhaka
											Dhaka</t>
  </si>
  <si>
    <t>01711521090</t>
  </si>
  <si>
    <t>Attraction Garments Ltd.</t>
  </si>
  <si>
    <t>4997</t>
  </si>
  <si>
    <t>Arshad Hossain Khan</t>
  </si>
  <si>
    <t>https://bgmea.com.bd/member/427</t>
  </si>
  <si>
    <t>House # 12, Road # 14, Sector # 12, Uttara Dhaka
											Dhaka
											Dhaka</t>
  </si>
  <si>
    <t>West Shoildubi, Kashimpur, Gazipur, Bangladesh.
											Gazipur
											Gazipur</t>
  </si>
  <si>
    <t>01713037229</t>
  </si>
  <si>
    <t>August Apparels Ltd.</t>
  </si>
  <si>
    <t>1744</t>
  </si>
  <si>
    <t>Muzibul Islam Faruque</t>
  </si>
  <si>
    <t>https://bgmea.com.bd/member/429</t>
  </si>
  <si>
    <t>House # 173 (2nd Floor), Lane # 2, Eastern Road, New DOHS
											Dhaka
											Mohakhali</t>
  </si>
  <si>
    <t>Isdair, 
											Narayanganj
											Fatullah</t>
  </si>
  <si>
    <t>1199306718</t>
  </si>
  <si>
    <t>Auko-Tex Ltd.</t>
  </si>
  <si>
    <t>3816</t>
  </si>
  <si>
    <t>Abdus Sobhan</t>
  </si>
  <si>
    <t>https://bgmea.com.bd/member/430</t>
  </si>
  <si>
    <t>House # 20, Flat # A1, Road # 03, DOHS, Banani
											Dhaka
											Dhaka</t>
  </si>
  <si>
    <t>South Panishail, Zirani Bazar (BKSP), Kashimpur
											Gazipur
											Gazipur</t>
  </si>
  <si>
    <t>01711591280</t>
  </si>
  <si>
    <t>Aurum Sweater Ltd.</t>
  </si>
  <si>
    <t>4692</t>
  </si>
  <si>
    <t>Amer Salim</t>
  </si>
  <si>
    <t>https://bgmea.com.bd/member/432</t>
  </si>
  <si>
    <t>Tower 117,117/A, Tejgaon I/A, Tejgaon
											Dhaka
											Dhaka</t>
  </si>
  <si>
    <t>Holding # 249/1, Teli Para, Chandana Chowrasta, Gazipur Sadar
											Gazipur
											Gazipur</t>
  </si>
  <si>
    <t>01919275055</t>
  </si>
  <si>
    <t>Autchan Tex BD</t>
  </si>
  <si>
    <t>6068</t>
  </si>
  <si>
    <t>Md. Jaherul Islam</t>
  </si>
  <si>
    <t>https://bgmea.com.bd/member/435</t>
  </si>
  <si>
    <t>Bagdad Shopping Complex (6th floor), 
											Dhaka
											Mirpur-1</t>
  </si>
  <si>
    <t>1756170714</t>
  </si>
  <si>
    <t>Authentic Garments (Pvt) Ltd.</t>
  </si>
  <si>
    <t>2333</t>
  </si>
  <si>
    <t>Alhaj Mohammad Yousuf</t>
  </si>
  <si>
    <t>https://bgmea.com.bd/member/436</t>
  </si>
  <si>
    <t>1706/D, Khaja Complex, Arakan Road, Chandgaon
											Chittagong
											Chittagong</t>
  </si>
  <si>
    <t>273/A, New Chaktai,
											Chittagong
											Chittagong</t>
  </si>
  <si>
    <t>01819316638</t>
  </si>
  <si>
    <t>Auto Tex Fabrics Ltd</t>
  </si>
  <si>
    <t>5960</t>
  </si>
  <si>
    <t>Md. Mozammel Haque (Salman)</t>
  </si>
  <si>
    <t>https://bgmea.com.bd/member/437</t>
  </si>
  <si>
    <t>5 No Suzat Nagar,, Pallabi,
											Dhaka
											Mirpur-12</t>
  </si>
  <si>
    <t>5 No Suzat Nagar, Pallabi
											Dhaka
											Mirpur-12</t>
  </si>
  <si>
    <t>1730000267</t>
  </si>
  <si>
    <t>Automation Knitwear Ltd.</t>
  </si>
  <si>
    <t>5916</t>
  </si>
  <si>
    <t>Md. Amdadul Haque</t>
  </si>
  <si>
    <t>https://bgmea.com.bd/member/438</t>
  </si>
  <si>
    <t>House # 61, Kazi Bari, Flat # 7C, AKM Samsujjoha Road, North Chashara, Narayanganj Sadar
											Narayanganj
											Narayangonj</t>
  </si>
  <si>
    <t>Plot # B-204-205, BSCIC I/E, Shasongaon, Enayetnagar, Fatullah
											Narayanganj
											Narayangonj</t>
  </si>
  <si>
    <t>01711400141</t>
  </si>
  <si>
    <t>Autumn Loop Apparels Ltd.</t>
  </si>
  <si>
    <t>6724</t>
  </si>
  <si>
    <t>Md. Jahangir Alam</t>
  </si>
  <si>
    <t>https://bgmea.com.bd/member/4537</t>
  </si>
  <si>
    <t>01713041445</t>
  </si>
  <si>
    <t>Avant Garments Ltd.</t>
  </si>
  <si>
    <t>5729</t>
  </si>
  <si>
    <t>Md. Zaiul Hasan</t>
  </si>
  <si>
    <t>https://bgmea.com.bd/member/439</t>
  </si>
  <si>
    <t>Shirirchala, Bager Bazar
											Gazipur
											Gazipur</t>
  </si>
  <si>
    <t>Avantex Apparels Ltd.</t>
  </si>
  <si>
    <t>6926</t>
  </si>
  <si>
    <t>https://bgmea.com.bd/member/4759</t>
  </si>
  <si>
    <t>House # 5, Road # 8, Sector # 6, Uttara
											Dhaka
											Dhaka</t>
  </si>
  <si>
    <t>Holding # 374/1-C, Bulbul Tower, Etahata, Dighirchala, Bashan
											Gazipur
											Gazipur</t>
  </si>
  <si>
    <t>01707352151</t>
  </si>
  <si>
    <t>Avenger Textiles Ltd.</t>
  </si>
  <si>
    <t>6518</t>
  </si>
  <si>
    <t>Gauhar Siraj Jamil</t>
  </si>
  <si>
    <t>https://bgmea.com.bd/member/5098</t>
  </si>
  <si>
    <t>778, D.T Road, Ashkarabad, Double Mooring
											Chittagong
											Chittagong</t>
  </si>
  <si>
    <t>Plot # 33-CA, 33-C2, 33-D, Kalurghat Heavy I/A, Mohora, Kalurghat
											Chittagong
											Chittagong</t>
  </si>
  <si>
    <t>01713120925</t>
  </si>
  <si>
    <t>Avertex (Pvt) Ltd.</t>
  </si>
  <si>
    <t>3224</t>
  </si>
  <si>
    <t>Md. Haronur Rashid Chowdhury</t>
  </si>
  <si>
    <t>https://bgmea.com.bd/member/440</t>
  </si>
  <si>
    <t>6594-95, South Halishahar, 
											Chittagong
											Bandar</t>
  </si>
  <si>
    <t>1819318827</t>
  </si>
  <si>
    <t>Avrora Fashion Ltd.</t>
  </si>
  <si>
    <t>5780</t>
  </si>
  <si>
    <t>Nasir Uddin Ahmed Nasim</t>
  </si>
  <si>
    <t>https://bgmea.com.bd/member/441</t>
  </si>
  <si>
    <t>House # 38, Road # 3,, Sector # 10,
											Dhaka
											Uttara</t>
  </si>
  <si>
    <t>29/B, Bhai Bhai Plaza, Khilkhet Bazar
											Dhaka
											Khilkhet</t>
  </si>
  <si>
    <t>1827122016</t>
  </si>
  <si>
    <t>Axis Knitwears Ltd.</t>
  </si>
  <si>
    <t>6643</t>
  </si>
  <si>
    <t>Kamrool Huq</t>
  </si>
  <si>
    <t>https://bgmea.com.bd/member/4403</t>
  </si>
  <si>
    <t>Suvastu Warda, House # 20 (6A) Shah Jalal Avenue, Sector # 4, Uttara
											Dhaka
											Dhaka</t>
  </si>
  <si>
    <t>Mawna, Sreepur
											Gazipur
											Gazipur</t>
  </si>
  <si>
    <t>01711841049</t>
  </si>
  <si>
    <t>Axon Fashion Limited</t>
  </si>
  <si>
    <t>6881</t>
  </si>
  <si>
    <t>https://bgmea.com.bd/member/4711</t>
  </si>
  <si>
    <t>Ramchandrapur, Rajfulbaria , Savar
											Dhaka
											Dhaka</t>
  </si>
  <si>
    <t>Ramchandrapur, Rajfulbaria Bus Stand, Savar
											Dhaka
											Dhaka</t>
  </si>
  <si>
    <t>01718138676</t>
  </si>
  <si>
    <t>Ayasha &amp; Galeya Fashions Ltd.</t>
  </si>
  <si>
    <t>4365</t>
  </si>
  <si>
    <t>Md. Shariful Islam (Sharif)</t>
  </si>
  <si>
    <t>https://bgmea.com.bd/member/442</t>
  </si>
  <si>
    <t>24/Ka, Shahid Minar Road (6th Fl), Kallyanpur
											Dhaka
											Dhaka</t>
  </si>
  <si>
    <t>01, Haricane Road, Dowlatpur, National University, Gazipur Sadar
											Gazipur
											Gazipur</t>
  </si>
  <si>
    <t>Ayesha Clothing Co. Ltd.</t>
  </si>
  <si>
    <t>4072</t>
  </si>
  <si>
    <t>Nafis Sikder Sikder</t>
  </si>
  <si>
    <t>https://bgmea.com.bd/member/444</t>
  </si>
  <si>
    <t>9/Kha, Confidence Center, Shahazadpur, Gulshan
											Dhaka
											Dhaka</t>
  </si>
  <si>
    <t>Plot 2,3,4,5,6,7 Zamgora, Ashulia, Savar
											Dhaka
											Dhaka</t>
  </si>
  <si>
    <t>Ayesha Enterprise (Gmts.) Ltd.</t>
  </si>
  <si>
    <t>531</t>
  </si>
  <si>
    <t>Enayet Ullah Khan</t>
  </si>
  <si>
    <t>https://bgmea.com.bd/member/445</t>
  </si>
  <si>
    <t>House # 315, Road # 21, New DOHS
											Dhaka
											Mohakhali</t>
  </si>
  <si>
    <t>Kunia, National  University, K.B. Bazar
											Gazipur</t>
  </si>
  <si>
    <t>1711528417</t>
  </si>
  <si>
    <t>Ayesha Fashion Ltd.</t>
  </si>
  <si>
    <t>4193</t>
  </si>
  <si>
    <t>https://bgmea.com.bd/member/446</t>
  </si>
  <si>
    <t>9/Kha, Confidence Center, Shazadpur, Gulshan-1
											Dhaka
											Dhaka</t>
  </si>
  <si>
    <t>Plot # 256, 257 &amp; 258, Adamjee EPZ
											Narayangonj
											Narayangonj</t>
  </si>
  <si>
    <t>Ayman Textile &amp; Hosiery Ltd.</t>
  </si>
  <si>
    <t>2009</t>
  </si>
  <si>
    <t>Bahauddin Mohammed Yusuf</t>
  </si>
  <si>
    <t>https://bgmea.com.bd/member/447</t>
  </si>
  <si>
    <t>House # B-107, Road # 08, New DOHS
											Dhaka
											Mohakhali</t>
  </si>
  <si>
    <t>Chandra, 
											Gazipur
											Kaliakoir</t>
  </si>
  <si>
    <t>1711591279</t>
  </si>
  <si>
    <t>AZ Apparels</t>
  </si>
  <si>
    <t>5645</t>
  </si>
  <si>
    <t>Md. Zakir Hossain</t>
  </si>
  <si>
    <t>https://bgmea.com.bd/member/448</t>
  </si>
  <si>
    <t>295/JA/4, Rayer Bazar, Dhaka
											Dhaka
											Dhaka</t>
  </si>
  <si>
    <t>385, Katasur,
											Dhaka
											Dhaka</t>
  </si>
  <si>
    <t>01711530349</t>
  </si>
  <si>
    <t>Azad Knit Composite Textile Mills (Pvt.) Ltd.</t>
  </si>
  <si>
    <t>6977</t>
  </si>
  <si>
    <t>Hazi Md. Kashem</t>
  </si>
  <si>
    <t>https://bgmea.com.bd/member/4818</t>
  </si>
  <si>
    <t>Ramarpur, Kutubpur, Fatullah
											Narayanganj
											Narayangonj</t>
  </si>
  <si>
    <t>01966655544</t>
  </si>
  <si>
    <t>Azam Knitting Ltd.</t>
  </si>
  <si>
    <t>3810</t>
  </si>
  <si>
    <t>Shabbir Mostafa</t>
  </si>
  <si>
    <t>https://bgmea.com.bd/member/450</t>
  </si>
  <si>
    <t>Shahida Villa, House # 126 (1st Fl), Road # 1, Sagarica R/A
											Chittagong
											Panchlaish</t>
  </si>
  <si>
    <t>Azam Monzil, 472 Ali Azam Sharak, North Pahartoli
											Chittagong</t>
  </si>
  <si>
    <t>1713120895</t>
  </si>
  <si>
    <t>Azim &amp; Son (Pvt.) Ltd. (Unit-2)</t>
  </si>
  <si>
    <t>4945</t>
  </si>
  <si>
    <t>Syed Salman Azim</t>
  </si>
  <si>
    <t>https://bgmea.com.bd/member/451</t>
  </si>
  <si>
    <t>368, Gacha Road, Gacha, National University
											Dhaka
											Dhaka</t>
  </si>
  <si>
    <t>Gacha Road, Joydevpur
											Gazipur
											Gazipur</t>
  </si>
  <si>
    <t>01711873914</t>
  </si>
  <si>
    <t>Azim &amp; Sons (Pvt.) Ltd.</t>
  </si>
  <si>
    <t>549</t>
  </si>
  <si>
    <t>https://bgmea.com.bd/member/452</t>
  </si>
  <si>
    <t>35 B-1, Indira Road,
											Dhaka
											Dhaka</t>
  </si>
  <si>
    <t>36-A, Indira Road,
											Dhaka
											Dhaka</t>
  </si>
  <si>
    <t>Azim Garments Ltd.</t>
  </si>
  <si>
    <t>634</t>
  </si>
  <si>
    <t>Fazle Azim</t>
  </si>
  <si>
    <t>https://bgmea.com.bd/member/453</t>
  </si>
  <si>
    <t>2/1, Haji Dilgani Market, Bashbari Road, Katasur
											Dhaka
											Mohammadpur</t>
  </si>
  <si>
    <t>11, Industrial Plot, Taj Mahal Road
											Dhaka
											Mohammadpur</t>
  </si>
  <si>
    <t>1711540427</t>
  </si>
  <si>
    <t>Azim Mannan Garments Ltd. (A)</t>
  </si>
  <si>
    <t>329</t>
  </si>
  <si>
    <t>Mohammad Fazlul Azim</t>
  </si>
  <si>
    <t>https://bgmea.com.bd/member/454</t>
  </si>
  <si>
    <t>49, NP Kalurghat Heavy I/A, 
											Chittagong</t>
  </si>
  <si>
    <t>49 (NP) Kalurghat, H/Industrial Estate
											Chittagong</t>
  </si>
  <si>
    <t>1711523859</t>
  </si>
  <si>
    <t>Aziz Fashions (Pvt) Ltd.</t>
  </si>
  <si>
    <t>3104</t>
  </si>
  <si>
    <t>Md. Giasuddin</t>
  </si>
  <si>
    <t>https://bgmea.com.bd/member/455</t>
  </si>
  <si>
    <t>4, Bijoy Nagar, (6th Floor), Paltan
											Dhaka
											Dhaka</t>
  </si>
  <si>
    <t>Ramchandrapur, Rajfulbaria, Savar
											Dhaka
											Dhaka</t>
  </si>
  <si>
    <t>01817003943</t>
  </si>
  <si>
    <t>Aziz Garments Ltd.</t>
  </si>
  <si>
    <t>2791</t>
  </si>
  <si>
    <t>Abdul Mannan Rana</t>
  </si>
  <si>
    <t>https://bgmea.com.bd/member/456</t>
  </si>
  <si>
    <t>921, K.B. Dovash Lane, Gosaildanga
											Chittagong
											Bandar</t>
  </si>
  <si>
    <t>921, K.B. Dovash Lane, Goshaildanga
											Chittagong
											Bandar</t>
  </si>
  <si>
    <t>1711307334</t>
  </si>
  <si>
    <t>AZM Style Wear Ltd.</t>
  </si>
  <si>
    <t>6530</t>
  </si>
  <si>
    <t>Najmus Shahriar Saadat Anwar</t>
  </si>
  <si>
    <t>https://bgmea.com.bd/member/5067</t>
  </si>
  <si>
    <t>924/1, PR Tower, East Shewrapara, Mirpur
											Dhaka
											Dhaka</t>
  </si>
  <si>
    <t>Holding # 54/1, South Panishai, Kashimpur,
											Gazipur
											Gazipur</t>
  </si>
  <si>
    <t>01711561826</t>
  </si>
  <si>
    <t>Azmat Apparels Ltd.</t>
  </si>
  <si>
    <t>2995</t>
  </si>
  <si>
    <t>Azmat Rahman</t>
  </si>
  <si>
    <t>https://bgmea.com.bd/member/458</t>
  </si>
  <si>
    <t>House # 56 (3rd Floor) , Block # J, Road # 18, Banani Lake Road , Banani
											Dhaka
											Dhaka</t>
  </si>
  <si>
    <t>62, Kathgora , Ashulia , Savar
											Dhaka
											Dhaka</t>
  </si>
  <si>
    <t>01613022884</t>
  </si>
  <si>
    <t>Azmat Fashions Ltd.</t>
  </si>
  <si>
    <t>1965</t>
  </si>
  <si>
    <t>https://bgmea.com.bd/member/459</t>
  </si>
  <si>
    <t>M-2, Section # 7, Mirpur I/A
											Dhaka
											Dhaka</t>
  </si>
  <si>
    <t>Plot # M-2, Section # 7, Mirpur I/A
											Dhaka
											Dhaka</t>
  </si>
  <si>
    <t>Azmeri Composite Knit Ltd.</t>
  </si>
  <si>
    <t>3715</t>
  </si>
  <si>
    <t>https://bgmea.com.bd/member/460</t>
  </si>
  <si>
    <t>9/Kha, Confidence Center, Shahzadpur, Gulshan
											Dhaka
											Dhaka</t>
  </si>
  <si>
    <t>S.A. Dag # 50, 199, Fayedabad (Uttar Para), Uttara
											Dhaka
											Dhaka</t>
  </si>
  <si>
    <t>Azmery Garments Ltd.</t>
  </si>
  <si>
    <t>5580</t>
  </si>
  <si>
    <t>Abul Bashar</t>
  </si>
  <si>
    <t>https://bgmea.com.bd/member/461</t>
  </si>
  <si>
    <t>79/8/2, North Jatrabari, Gate # 4 (Bibir Bagicha)
											Dhaka
											Bibirhat</t>
  </si>
  <si>
    <t>1199863783</t>
  </si>
  <si>
    <t>Azra Enterprise Ltd.</t>
  </si>
  <si>
    <t>3472</t>
  </si>
  <si>
    <t>A.K.M. Ansarul Alam</t>
  </si>
  <si>
    <t>https://bgmea.com.bd/member/462</t>
  </si>
  <si>
    <t>244, North Badda, Shatarkul Road
											Dhaka
											Badda</t>
  </si>
  <si>
    <t>244, Satarkul, North Badda
											Dhaka
											Badda</t>
  </si>
  <si>
    <t>1711529068</t>
  </si>
  <si>
    <t>B. Bangla Garments Ltd.</t>
  </si>
  <si>
    <t>3341</t>
  </si>
  <si>
    <t>Md. Shafiqul Alam</t>
  </si>
  <si>
    <t>https://bgmea.com.bd/member/463</t>
  </si>
  <si>
    <t>Plot # 1, Road # 1, Block - B, Section # 12
											Dhaka
											Mirpur</t>
  </si>
  <si>
    <t>Plot # M/4/4, Road # 7, Section # 7
											Dhaka
											Mirpur</t>
  </si>
  <si>
    <t>1556359871</t>
  </si>
  <si>
    <t>B. Brothers Garments Co. Ltd.</t>
  </si>
  <si>
    <t>1737</t>
  </si>
  <si>
    <t>Zahirul Haque Mohan</t>
  </si>
  <si>
    <t>https://bgmea.com.bd/member/464</t>
  </si>
  <si>
    <t>Holding # 90, Barpa, Rupshi
											Narayanganj
											Rupganj</t>
  </si>
  <si>
    <t>1711526774</t>
  </si>
  <si>
    <t>B. Brothers Garments Co. Ltd.(U-2)</t>
  </si>
  <si>
    <t>3647</t>
  </si>
  <si>
    <t>Zahirul Haque Bhuiyan (Mohan)</t>
  </si>
  <si>
    <t>https://bgmea.com.bd/member/465</t>
  </si>
  <si>
    <t>380/13/1, Kunjabon Road, East Rampura
											Dhaka
											Rampura</t>
  </si>
  <si>
    <t>Plot # 290, 294 Barpa, 
											Narayanganj
											Rupganj</t>
  </si>
  <si>
    <t>B.H.I.S. Apparels Ltd.</t>
  </si>
  <si>
    <t>2758</t>
  </si>
  <si>
    <t>Mohammed Iqbal</t>
  </si>
  <si>
    <t>https://bgmea.com.bd/member/468</t>
  </si>
  <si>
    <t>Hossain Market (5th Floor), 671, Datta Para , Tongi
											Gazipur
											Gazipur</t>
  </si>
  <si>
    <t>Hossain Market (4th &amp; 5th Fl), 671, Datta Para , Tongi
											Gazipur
											Gazipur</t>
  </si>
  <si>
    <t>01711590128</t>
  </si>
  <si>
    <t>B.H.I.S. Fashions Ltd.</t>
  </si>
  <si>
    <t>4788</t>
  </si>
  <si>
    <t>https://bgmea.com.bd/member/469</t>
  </si>
  <si>
    <t>Hossain Market (5th Floor), 671, Datta Para,Tongi
											Gazipur
											Gazipur</t>
  </si>
  <si>
    <t>Hossain Market (4th &amp; 5th Fl), 671, Datta Para,Tongi
											Gazipur
											Gazipur</t>
  </si>
  <si>
    <t>B.H.S. Fashions Ltd.</t>
  </si>
  <si>
    <t>1995</t>
  </si>
  <si>
    <t>A.K.M. Tofial Uddin</t>
  </si>
  <si>
    <t>https://bgmea.com.bd/member/470</t>
  </si>
  <si>
    <t>238, Ahmed Nagar, Paik Para, Section # 1
											Dhaka
											Mirpur</t>
  </si>
  <si>
    <t>238, Ahmed Nagar, Paikpara, Section # 1
											Dhaka
											Mirpur</t>
  </si>
  <si>
    <t>B.P. Garments Ltd.</t>
  </si>
  <si>
    <t>64</t>
  </si>
  <si>
    <t>Tanvir Aziz Khan</t>
  </si>
  <si>
    <t>https://bgmea.com.bd/member/474</t>
  </si>
  <si>
    <t>House # 351 (1st Fl), Lane # 5, DOHS
											Dhaka
											Baridhara</t>
  </si>
  <si>
    <t>227 (New) 331 (Old) Outer Circular Road, (3rd floor)
											Dhaka
											Mogbazar</t>
  </si>
  <si>
    <t>1730031999</t>
  </si>
  <si>
    <t>B.R. Knitting Mills</t>
  </si>
  <si>
    <t>2179</t>
  </si>
  <si>
    <t>Mohammad Quasem</t>
  </si>
  <si>
    <t>https://bgmea.com.bd/member/476</t>
  </si>
  <si>
    <t>A/28-29, BSCIC Industrial Estate, 
											Narayanganj</t>
  </si>
  <si>
    <t>A/28-29, BSCIC Inds. Estate, 
											Narayanganj</t>
  </si>
  <si>
    <t>1711538500</t>
  </si>
  <si>
    <t>B.S.A. Fashion Ltd.</t>
  </si>
  <si>
    <t>3243</t>
  </si>
  <si>
    <t>Nafid Nabi</t>
  </si>
  <si>
    <t>https://bgmea.com.bd/member/477</t>
  </si>
  <si>
    <t>Plot # A-5, Fouzderhat Small I/E, Block - B, BSCIC, Sagarika Road
											Chittagong
											Chittagong</t>
  </si>
  <si>
    <t>Plot # 122/123, Block - B, BSCIC I/A, Sagarika Road, Pahartoli
											Chittagong
											Chittagong</t>
  </si>
  <si>
    <t>01819310631</t>
  </si>
  <si>
    <t>B2B Excellence Ltd.</t>
  </si>
  <si>
    <t>3805</t>
  </si>
  <si>
    <t>Md. Nurul Islam</t>
  </si>
  <si>
    <t>https://bgmea.com.bd/member/479</t>
  </si>
  <si>
    <t>Evergreen Plaza, 6th Floor, 260/B, Tejgaon I/A, Tejgaon
											Dhaka
											Dhaka</t>
  </si>
  <si>
    <t>SA/RS 595-1123, 592-1122, 593-1119, Mirzapur Mouza No # 8, Mirzapur Purba Para, Gazipur Sadar
											Gazipur
											Gazipur</t>
  </si>
  <si>
    <t>01711801271</t>
  </si>
  <si>
    <t>Babui Knit Fashions Ltd.</t>
  </si>
  <si>
    <t>3862</t>
  </si>
  <si>
    <t>https://bgmea.com.bd/member/481</t>
  </si>
  <si>
    <t>755, Askarabad, D.T. Road, 
											Chittagong
											Double Mooring</t>
  </si>
  <si>
    <t>755, Askarabad, D.T. Road, Double Mooring
											Chittagong</t>
  </si>
  <si>
    <t>Babui Tex Ltd.</t>
  </si>
  <si>
    <t>4748</t>
  </si>
  <si>
    <t>Md. Shafiur Rahman</t>
  </si>
  <si>
    <t>https://bgmea.com.bd/member/482</t>
  </si>
  <si>
    <t>79, School Road, Maddah Gazirchat, Ashulia
											Dhaka
											Savar</t>
  </si>
  <si>
    <t>79, School Road, Madah, Gazirchat, Ashulia
											Dhaka
											Savar</t>
  </si>
  <si>
    <t>1714042678</t>
  </si>
  <si>
    <t>Baby's Fashions Ltd.</t>
  </si>
  <si>
    <t>2595</t>
  </si>
  <si>
    <t>Mesbah Uddin Ahmed</t>
  </si>
  <si>
    <t>https://bgmea.com.bd/member/487</t>
  </si>
  <si>
    <t>69, North Road, Butergoli
											Dhaka
											Dhanmondi</t>
  </si>
  <si>
    <t>Jahan Mansion (2nd Floor), 29, Mirpur Road
											Dhaka
											Mirpur Road</t>
  </si>
  <si>
    <t>1714110382</t>
  </si>
  <si>
    <t>Babylon Casualwear Ltd.</t>
  </si>
  <si>
    <t>4245</t>
  </si>
  <si>
    <t>Abdus Salam</t>
  </si>
  <si>
    <t>https://bgmea.com.bd/member/484</t>
  </si>
  <si>
    <t>Plot # 23-24, Union - Telulzora, Hemayetpur
											Dhaka
											Savar</t>
  </si>
  <si>
    <t>1819220616</t>
  </si>
  <si>
    <t>Babylon Dresses Ltd.</t>
  </si>
  <si>
    <t>2370</t>
  </si>
  <si>
    <t>https://bgmea.com.bd/member/485</t>
  </si>
  <si>
    <t>1819214701</t>
  </si>
  <si>
    <t>Babylon Garments Limited</t>
  </si>
  <si>
    <t>596</t>
  </si>
  <si>
    <t>https://bgmea.com.bd/member/486</t>
  </si>
  <si>
    <t>2-B/1, Darussalam Road,
											Dhaka
											B. Baria</t>
  </si>
  <si>
    <t>Badgetex Apparels Ltd.</t>
  </si>
  <si>
    <t>5134</t>
  </si>
  <si>
    <t>https://bgmea.com.bd/member/488</t>
  </si>
  <si>
    <t>778, DT Road, Ashkarabad
											Chittagong
											Double Mooring</t>
  </si>
  <si>
    <t>Plot # P/6-A, Mohora Nexus I/A
											Chittagong
											Chandgoan</t>
  </si>
  <si>
    <t>1841120925</t>
  </si>
  <si>
    <t>Badhan Corporation Ltd.</t>
  </si>
  <si>
    <t>5830</t>
  </si>
  <si>
    <t>M.M. Obaydur Rahman</t>
  </si>
  <si>
    <t>https://bgmea.com.bd/member/489</t>
  </si>
  <si>
    <t>House # 73, Road # 4, Block # C
											Dhaka
											Banani</t>
  </si>
  <si>
    <t>Zamgora, Earpur Union
											Dhaka
											Savar</t>
  </si>
  <si>
    <t>Badhan Knit Fashion Ltd.</t>
  </si>
  <si>
    <t>5888</t>
  </si>
  <si>
    <t>Abdullah Al-Hossain</t>
  </si>
  <si>
    <t>https://bgmea.com.bd/member/490</t>
  </si>
  <si>
    <t>A-16/17, BSCIC I/A, Shashonagar,, Enayetnagar
											Narayanganj
											Fatullah</t>
  </si>
  <si>
    <t>A-16/17, BSCIC I/A, Shashonagar,, Enayetnagar,
											Narayanganj
											Fatullah</t>
  </si>
  <si>
    <t>1713018789</t>
  </si>
  <si>
    <t>Badrunnesa Sweaters Ltd.</t>
  </si>
  <si>
    <t>4868</t>
  </si>
  <si>
    <t>H.M. Shuzatul Islam</t>
  </si>
  <si>
    <t>https://bgmea.com.bd/member/491</t>
  </si>
  <si>
    <t>Asha Plaza (2nd &amp; 3rd Floor), Hemayetpur Bus Stand
											Dhaka
											Savar</t>
  </si>
  <si>
    <t>1714138347</t>
  </si>
  <si>
    <t>Baizid Fashion Wear Ltd.</t>
  </si>
  <si>
    <t>3136</t>
  </si>
  <si>
    <t>Md. Monjurul Hoque Chowdhury</t>
  </si>
  <si>
    <t>https://bgmea.com.bd/member/493</t>
  </si>
  <si>
    <t>1487, Gawsia Markets (3rd Floor), P.O. Amin Jute Mills
											Chittagong
											Aturar Depot</t>
  </si>
  <si>
    <t>1487, Gawsia Markets (3rd Floor), Aturar Depot P.O. Amin Jute Mills
											Chittagong</t>
  </si>
  <si>
    <t>Bakhrabad Knitting Inds. Ltd.</t>
  </si>
  <si>
    <t>4255</t>
  </si>
  <si>
    <t>Major (Retd) Md. Shafiul Alam Bhuiyan (Retd) Md. Shafiul Alam Bhuiyan</t>
  </si>
  <si>
    <t>https://bgmea.com.bd/member/494</t>
  </si>
  <si>
    <t>Plot # 702, Jajhar, National University, Board bazar
											Gazipur
											Gazipur</t>
  </si>
  <si>
    <t>Plot # 702, Jhajar, National University, Board bazar
											Gazipur
											Gazipur</t>
  </si>
  <si>
    <t>01711536869</t>
  </si>
  <si>
    <t>Bakrsons Apparels Ltd.</t>
  </si>
  <si>
    <t>2519</t>
  </si>
  <si>
    <t>Jamil Abrar</t>
  </si>
  <si>
    <t>https://bgmea.com.bd/member/495</t>
  </si>
  <si>
    <t>436/457, Gazi Shah Lane, Dev Pahar
											Chittagong
											Panchlaish</t>
  </si>
  <si>
    <t>136, Lalchand Road, 
											Chittagong
											Chawkbazar</t>
  </si>
  <si>
    <t>1746803087</t>
  </si>
  <si>
    <t>Bakul Apparels Ltd.</t>
  </si>
  <si>
    <t>1028</t>
  </si>
  <si>
    <t>https://bgmea.com.bd/member/496</t>
  </si>
  <si>
    <t>60/D, (Ground Floor), 
											Dhaka
											Purana Paltan</t>
  </si>
  <si>
    <t>Kunia, National University, 
											Gazipur
											Gazipur Sadar</t>
  </si>
  <si>
    <t>1711561936</t>
  </si>
  <si>
    <t>Balaka Stitch (Pvt) Ltd.</t>
  </si>
  <si>
    <t>4513</t>
  </si>
  <si>
    <t>Md. Rashed Shahriar</t>
  </si>
  <si>
    <t>https://bgmea.com.bd/member/499</t>
  </si>
  <si>
    <t>Plot # 636, Sharifpur Road, Sonda, National University
											Gazipur
											Gazipur</t>
  </si>
  <si>
    <t>Plot # 636, Shahriar Road, Sonda, National University
											Gazipur
											Gazipur</t>
  </si>
  <si>
    <t>01911389183</t>
  </si>
  <si>
    <t>Banabeathee Fashionwear Ltd.</t>
  </si>
  <si>
    <t>2328</t>
  </si>
  <si>
    <t>Mridul Chakraborty</t>
  </si>
  <si>
    <t>https://bgmea.com.bd/member/501</t>
  </si>
  <si>
    <t>10, H.S.S. Road, 
											Chittagong
											Kotawali</t>
  </si>
  <si>
    <t>10, H.S.S. Road, 
											Chittagong</t>
  </si>
  <si>
    <t>Banalata Apparels Ltd.</t>
  </si>
  <si>
    <t>1272</t>
  </si>
  <si>
    <t>https://bgmea.com.bd/member/502</t>
  </si>
  <si>
    <t>71, Feringhee Bazar, 
											Chittagong</t>
  </si>
  <si>
    <t>Banalata Garments Ltd.</t>
  </si>
  <si>
    <t>336</t>
  </si>
  <si>
    <t>https://bgmea.com.bd/member/503</t>
  </si>
  <si>
    <t>10, H. S. S. Road, 
											Chittagong</t>
  </si>
  <si>
    <t>Bandar Knitting (Pvt) Ltd.</t>
  </si>
  <si>
    <t>3594</t>
  </si>
  <si>
    <t>https://bgmea.com.bd/member/506</t>
  </si>
  <si>
    <t>Hoque Chamber (4th Floor), 45/47, Strand Road
											Chittagong
											Majirghat</t>
  </si>
  <si>
    <t>R.S. Plot # 6602, South Halishahar
											Chittagong
											Bandar</t>
  </si>
  <si>
    <t>171747478</t>
  </si>
  <si>
    <t>Bando Apparels Ltd.</t>
  </si>
  <si>
    <t>5573</t>
  </si>
  <si>
    <t>E.Z.M. Masudur Rahman</t>
  </si>
  <si>
    <t>https://bgmea.com.bd/member/507</t>
  </si>
  <si>
    <t>Plot # 1, Building # 1, Turag Housing (4th Floor),  Beribath, Mohammadpur
											Dhaka
											Dhaka</t>
  </si>
  <si>
    <t>Plot # 1, Building # 1, Turag Housing, Beribath
											Dhaka
											Dhaka</t>
  </si>
  <si>
    <t>01819241890</t>
  </si>
  <si>
    <t>Bando Design Ltd.</t>
  </si>
  <si>
    <t>4166</t>
  </si>
  <si>
    <t>Md. Imranur Rahman</t>
  </si>
  <si>
    <t>https://bgmea.com.bd/member/508</t>
  </si>
  <si>
    <t>BGMEA Complex, Floor/Block-8 West, Lift -9, House # 7/7A, Road # 6, Block # H-1, Sector # 17, Uttara
											Dhaka
											Dhaka</t>
  </si>
  <si>
    <t>Purbo Narshinghapur, Earpur Union Parishad Road, Ashulia
											Dhaka
											Dhaka</t>
  </si>
  <si>
    <t>01819257800</t>
  </si>
  <si>
    <t>Bando Eco Apparels Ltd.</t>
  </si>
  <si>
    <t>6222</t>
  </si>
  <si>
    <t>Md. Lutfor Rahman (Moni)</t>
  </si>
  <si>
    <t>https://bgmea.com.bd/member/4612</t>
  </si>
  <si>
    <t>188/2, Block # GA, Chanpur,  Amin Bazar, Savar
											Dhaka
											Dhaka</t>
  </si>
  <si>
    <t>Uttar Kaundia, Amin Bazar, Savar
											Dhaka
											Dhaka</t>
  </si>
  <si>
    <t>01711118636</t>
  </si>
  <si>
    <t>Bando Fashions Ltd.</t>
  </si>
  <si>
    <t>3522</t>
  </si>
  <si>
    <t>Ferdous Perves Bivon</t>
  </si>
  <si>
    <t>https://bgmea.com.bd/member/509</t>
  </si>
  <si>
    <t>House # 25, (4th Fl), Rabindra Swarani Road, Sector # 3
											Dhaka
											Uttara</t>
  </si>
  <si>
    <t>Bade Kalameshor, 
											Gazipur
											K.B. Bazar</t>
  </si>
  <si>
    <t>1711525720</t>
  </si>
  <si>
    <t>Banex Apparel Ltd.</t>
  </si>
  <si>
    <t>4248</t>
  </si>
  <si>
    <t>https://bgmea.com.bd/member/510</t>
  </si>
  <si>
    <t>Jadurchor, Hemayetpur, Savar
											Dhaka
											Dhaka</t>
  </si>
  <si>
    <t>473, North Ibrahimpur, Shreepur, Kafrul, Cantonment
											Dhaka
											Dhaka</t>
  </si>
  <si>
    <t>Banga Fashion Ltd.</t>
  </si>
  <si>
    <t>4591</t>
  </si>
  <si>
    <t>Dr. Md. Mizanur Rahman</t>
  </si>
  <si>
    <t>https://bgmea.com.bd/member/511</t>
  </si>
  <si>
    <t>Plot # 1595, Gacha
											Gazipur
											Gazipur</t>
  </si>
  <si>
    <t>Gacha, Plot # 1595,Gacha
											Gazipur
											Gazipur</t>
  </si>
  <si>
    <t>01711520388</t>
  </si>
  <si>
    <t>Banga Garments Ltd.</t>
  </si>
  <si>
    <t>99</t>
  </si>
  <si>
    <t>Jayanta Neogi</t>
  </si>
  <si>
    <t>https://bgmea.com.bd/member/512</t>
  </si>
  <si>
    <t>ABC House (3rd Floor), 8, Kemal Ataturk Avenue, Banani
											Dhaka
											Dhaka</t>
  </si>
  <si>
    <t>29, Milk Vita Road, Section # 7,  Rupnagar, Mirjapur
											Dhaka
											Dhaka</t>
  </si>
  <si>
    <t>01711526609</t>
  </si>
  <si>
    <t>Bangla Poshak Ltd.</t>
  </si>
  <si>
    <t>4487</t>
  </si>
  <si>
    <t>Mohammed Sohel</t>
  </si>
  <si>
    <t>https://bgmea.com.bd/member/513</t>
  </si>
  <si>
    <t>663, Sikder Complex (1st Floor), Chaidana, National University
											Gazipur
											Gazipur</t>
  </si>
  <si>
    <t>663, Sikder Complex  (1st Floor), Chaidana, National University
											Gazipur
											Gazipur</t>
  </si>
  <si>
    <t>01713015202</t>
  </si>
  <si>
    <t>Bangladesh Dresses Limited</t>
  </si>
  <si>
    <t>1355</t>
  </si>
  <si>
    <t>Moyen Uddin Biswas (Babu)</t>
  </si>
  <si>
    <t>https://bgmea.com.bd/member/514</t>
  </si>
  <si>
    <t>J.S. Bhaban, 299/2-A
											Dhaka
											Sonargaon Janapath Road</t>
  </si>
  <si>
    <t>Satobolimahar, 
											Dhaka
											Savar</t>
  </si>
  <si>
    <t>1711537227</t>
  </si>
  <si>
    <t>Bangladesh Dresses Ltd.(Unit-2)</t>
  </si>
  <si>
    <t>2431</t>
  </si>
  <si>
    <t>Md. Mayenuddin Biswas</t>
  </si>
  <si>
    <t>https://bgmea.com.bd/member/515</t>
  </si>
  <si>
    <t>Chota Bali, Meher
											Dhaka
											Savar</t>
  </si>
  <si>
    <t>Bangladesh Dyeing &amp; Finishing Inds. Ltd.</t>
  </si>
  <si>
    <t>1897</t>
  </si>
  <si>
    <t>Ashok Kejriwal</t>
  </si>
  <si>
    <t>https://bgmea.com.bd/member/516</t>
  </si>
  <si>
    <t>Doel Complex, Karnapara
											Dhaka
											Savar</t>
  </si>
  <si>
    <t>Doel Complex, 9 Karnapara, 
											Dhaka
											Savar</t>
  </si>
  <si>
    <t>1711531138</t>
  </si>
  <si>
    <t>Bangladesh Spinners &amp; Knitters (Pvt) Ltd.</t>
  </si>
  <si>
    <t>2861</t>
  </si>
  <si>
    <t>Che Chit Meng</t>
  </si>
  <si>
    <t>https://bgmea.com.bd/member/519</t>
  </si>
  <si>
    <t>Plot # 6 - 11, Sector 4/A, CEPZ
											Chittagong
											Chittagong</t>
  </si>
  <si>
    <t>Plot # 6-11, Sector # 4/A, CEPZ
											Chittagong
											Chittagong</t>
  </si>
  <si>
    <t>01911815829</t>
  </si>
  <si>
    <t>Banika Fashions Ltd.</t>
  </si>
  <si>
    <t>3814</t>
  </si>
  <si>
    <t>Md. Nisher Khan</t>
  </si>
  <si>
    <t>https://bgmea.com.bd/member/520</t>
  </si>
  <si>
    <t>House # 267(3rd Floor), Road # 03, Baridhara DOHS
											Dhaka
											Dhaka</t>
  </si>
  <si>
    <t>Plot # 789, BSCIC I/E, Konabari,
											Gazipur
											Gazipur</t>
  </si>
  <si>
    <t>01824658435</t>
  </si>
  <si>
    <t>Baraka Fashions Ltd.</t>
  </si>
  <si>
    <t>2232</t>
  </si>
  <si>
    <t>Gulam Rabbani Chowdhury Shahjahan Ali (Jewel)</t>
  </si>
  <si>
    <t>https://bgmea.com.bd/member/549</t>
  </si>
  <si>
    <t>6, Shingbari Road, Boro Dewra , Tongi
											Gazipur
											Gazipur</t>
  </si>
  <si>
    <t>01713363663</t>
  </si>
  <si>
    <t>Bari Apparels Ltd.</t>
  </si>
  <si>
    <t>1130</t>
  </si>
  <si>
    <t>Shamim Ahmed</t>
  </si>
  <si>
    <t>https://bgmea.com.bd/member/524</t>
  </si>
  <si>
    <t>91/92, Rupnagar Industrial Estate, Block-K
											Dhaka
											Mirpur</t>
  </si>
  <si>
    <t>91/92, Rupnagar Inds. Estate, Block # K, Section # 2
											Dhaka
											Mirpur</t>
  </si>
  <si>
    <t>Baridhi Garments Ltd.</t>
  </si>
  <si>
    <t>2219</t>
  </si>
  <si>
    <t>Miran Ali</t>
  </si>
  <si>
    <t>https://bgmea.com.bd/member/525</t>
  </si>
  <si>
    <t>822/3, Shewrapara, 
											Dhaka
											Mirpur</t>
  </si>
  <si>
    <t>822/3 Shewrapara, 
											Dhaka
											Mirpur</t>
  </si>
  <si>
    <t>1711565070</t>
  </si>
  <si>
    <t>Barisons Creations Ltd.</t>
  </si>
  <si>
    <t>6347</t>
  </si>
  <si>
    <t>Md. Mohashinul Bari Khandaker</t>
  </si>
  <si>
    <t>https://bgmea.com.bd/member/5012</t>
  </si>
  <si>
    <t>Plot # 20, Road # 01, Block # E, Ext-Rupnagar, Section # 12, Pallabi, Mirpur
											Dhaka
											Dhaka</t>
  </si>
  <si>
    <t>Bokran Monipur (Uttar Para), Bhabanipur, Bhawalghar
											Gazipur
											Gazipur</t>
  </si>
  <si>
    <t>01711148707</t>
  </si>
  <si>
    <t>Base Fashions Ltd.</t>
  </si>
  <si>
    <t>5652</t>
  </si>
  <si>
    <t>Md. Ehterab Hossain</t>
  </si>
  <si>
    <t>https://bgmea.com.bd/member/526</t>
  </si>
  <si>
    <t>62, Sataish Road, Gazipura
											Gazipur
											Tongi</t>
  </si>
  <si>
    <t>1711720060</t>
  </si>
  <si>
    <t>Base Textile Ltd.</t>
  </si>
  <si>
    <t>2621</t>
  </si>
  <si>
    <t>Md. Hasan Shibli</t>
  </si>
  <si>
    <t>https://bgmea.com.bd/member/527</t>
  </si>
  <si>
    <t>House # 10/A (8th Floor), Road # 4, Gulshan-1
											Dhaka
											Dhaka</t>
  </si>
  <si>
    <t>9 CDA, I/A, Mohora, Kalurghat
											Chattogram
											Chittagong</t>
  </si>
  <si>
    <t>01711530451</t>
  </si>
  <si>
    <t>Basic Apparels Ltd.</t>
  </si>
  <si>
    <t>721</t>
  </si>
  <si>
    <t>Mrs. Rukhsana Pirker Agal</t>
  </si>
  <si>
    <t>https://bgmea.com.bd/member/528</t>
  </si>
  <si>
    <t>House # 6, Road # 87, Gulshan-2
											Dhaka
											B. Baria</t>
  </si>
  <si>
    <t>135-138 Abdullahpur (2nd &amp; 3rd Fl),
											Dhaka
											Dhaka</t>
  </si>
  <si>
    <t>01711884392</t>
  </si>
  <si>
    <t>Basic Knitwear Ltd.</t>
  </si>
  <si>
    <t>6572</t>
  </si>
  <si>
    <t>https://bgmea.com.bd/member/5087</t>
  </si>
  <si>
    <t>175, Lane-02, New DOHS, Mohakhali
											Dhaka
											Dhaka</t>
  </si>
  <si>
    <t>534, Jhajor, National University
											Gazipur
											Gazipur</t>
  </si>
  <si>
    <t>01847176027</t>
  </si>
  <si>
    <t>Basic Shirts Limited</t>
  </si>
  <si>
    <t>3473</t>
  </si>
  <si>
    <t>Md. Kamol Uddin Biswas</t>
  </si>
  <si>
    <t>https://bgmea.com.bd/member/529</t>
  </si>
  <si>
    <t>Basic Tower, Mazukhan Harbaid, Gazipur Sadar
											Gazipur
											Gazipur</t>
  </si>
  <si>
    <t>Basic Tower, Majukhan, Harbaid, Gazipur Sadar
											Gazipur
											Gazipur</t>
  </si>
  <si>
    <t>01711526691</t>
  </si>
  <si>
    <t>Bassic Clothing Ltd.</t>
  </si>
  <si>
    <t>6196</t>
  </si>
  <si>
    <t>https://bgmea.com.bd/member/530</t>
  </si>
  <si>
    <t>34/1, Mogorkhal, Bijoy Road
											Gazipur
											Gazipur Sadar</t>
  </si>
  <si>
    <t>Basundhara Garments Ltd.</t>
  </si>
  <si>
    <t>32</t>
  </si>
  <si>
    <t>Muhammed Shahidullah</t>
  </si>
  <si>
    <t>https://bgmea.com.bd/member/532</t>
  </si>
  <si>
    <t>230-231, Nazim Nagar, Singair Road, Hamyatpur
											Dhaka
											Savar</t>
  </si>
  <si>
    <t>1819215757</t>
  </si>
  <si>
    <t>Basunia Textiles Ltd.</t>
  </si>
  <si>
    <t>5717</t>
  </si>
  <si>
    <t>Rais Ul Momen Basunia</t>
  </si>
  <si>
    <t>https://bgmea.com.bd/member/533</t>
  </si>
  <si>
    <t>186/3, West Kafrul, Sher-E-Banglanagar, Taltola
											Dhaka
											Sher-E-Bangla Nagar</t>
  </si>
  <si>
    <t>Naljani, Bhawal Gar Union
											Gazipur
											Gazipur Sadar</t>
  </si>
  <si>
    <t>1713030594</t>
  </si>
  <si>
    <t>Baxter Brenton (BD) Clothing Mfg. Co. Ltd.</t>
  </si>
  <si>
    <t>5523</t>
  </si>
  <si>
    <t>Micky Diaz</t>
  </si>
  <si>
    <t>https://bgmea.com.bd/member/534</t>
  </si>
  <si>
    <t>House # 45, Road # 17
											Dhaka
											Banani C/A</t>
  </si>
  <si>
    <t>SFB # 7 (1st Floor), Ganakbari, Ashulia, DEPZ
											Dhaka
											Savar</t>
  </si>
  <si>
    <t>1730038300</t>
  </si>
  <si>
    <t>Bay City Apparels Ltd.</t>
  </si>
  <si>
    <t>6570</t>
  </si>
  <si>
    <t>Hafij Md. Romzan</t>
  </si>
  <si>
    <t>https://bgmea.com.bd/member/4915</t>
  </si>
  <si>
    <t>Bayezid Dresses (Pvt.) Ltd.</t>
  </si>
  <si>
    <t>4708</t>
  </si>
  <si>
    <t>N.M. Jahangir</t>
  </si>
  <si>
    <t>https://bgmea.com.bd/member/536</t>
  </si>
  <si>
    <t>Deluxe House # 3 (2nd Floor), 209/227, Kulgaon
											Chittagong
											Baluchara</t>
  </si>
  <si>
    <t>1819315014</t>
  </si>
  <si>
    <t>Baytex</t>
  </si>
  <si>
    <t>6803</t>
  </si>
  <si>
    <t>Biprasish Karmoker</t>
  </si>
  <si>
    <t>https://bgmea.com.bd/member/4627</t>
  </si>
  <si>
    <t>House # 10, Road # 7, Block # L, Eastern Housing, Mirpur
											Dhaka
											Dhaka</t>
  </si>
  <si>
    <t>Plot # I-1, I-1/KA, Road # 1, Section # 1, Mirpur
											Dhaka
											Dhaka</t>
  </si>
  <si>
    <t>01970659659</t>
  </si>
  <si>
    <t>BB Attire Ltd.</t>
  </si>
  <si>
    <t>6928</t>
  </si>
  <si>
    <t>Md. Nazmul Hasan</t>
  </si>
  <si>
    <t>https://bgmea.com.bd/member/4764</t>
  </si>
  <si>
    <t>Uttar Gazirchat,Burir Bazar, Alia Madrasha Road, Ashulia, Savar
											Dhaka
											Dhaka</t>
  </si>
  <si>
    <t>01787715414</t>
  </si>
  <si>
    <t>BD Designs Private Ltd.</t>
  </si>
  <si>
    <t>6709</t>
  </si>
  <si>
    <t>Javeed Haroon</t>
  </si>
  <si>
    <t>https://bgmea.com.bd/member/4527</t>
  </si>
  <si>
    <t>Plot # 48-49, Sector # 03, KEPZ, Patenga
											Chattogram
											Chittagong</t>
  </si>
  <si>
    <t>01713311827</t>
  </si>
  <si>
    <t>BD Fashion Sourcing Ltd.</t>
  </si>
  <si>
    <t>6554</t>
  </si>
  <si>
    <t>Md. Atiqullah Baher</t>
  </si>
  <si>
    <t>https://bgmea.com.bd/member/5076</t>
  </si>
  <si>
    <t>House # 7(Flat-5A), Road # 14/C, Sector # 4, Uttara Model Town
											Dhaka
											Dhaka</t>
  </si>
  <si>
    <t>Dhonoya, Sreepur
											Gazipur
											Gazipur</t>
  </si>
  <si>
    <t>01935444222</t>
  </si>
  <si>
    <t>BD. SKy Composite Ltd.</t>
  </si>
  <si>
    <t>6227</t>
  </si>
  <si>
    <t>https://bgmea.com.bd/member/4440</t>
  </si>
  <si>
    <t>Road # 4, House # 38 (3/B), Shyamoli, Share-E-Banglanagar, Shyamoli
											Dhaka
											Dhaka</t>
  </si>
  <si>
    <t>Baraipara (Jumma Ghar), Ashulia, Savar
											Dhaka
											Dhaka</t>
  </si>
  <si>
    <t>01855951900</t>
  </si>
  <si>
    <t>BDS Alliance Ltd.</t>
  </si>
  <si>
    <t>5398</t>
  </si>
  <si>
    <t>Sharifus Salekin</t>
  </si>
  <si>
    <t>https://bgmea.com.bd/member/537</t>
  </si>
  <si>
    <t>House # 365/5, Road # 6
											Dhaka
											Baridhara</t>
  </si>
  <si>
    <t>Chawkpara, Mawna
											Gazipur
											Sreepur</t>
  </si>
  <si>
    <t>1973333077</t>
  </si>
  <si>
    <t>Bea-Con Knit Wear Ltd.</t>
  </si>
  <si>
    <t>4655</t>
  </si>
  <si>
    <t>Sanjoy Kumar Paul</t>
  </si>
  <si>
    <t>https://bgmea.com.bd/member/538</t>
  </si>
  <si>
    <t>Pristine Pavilion, Plot No. 128 (Level-10 &amp; 11), Gulshan-2
											Dhaka
											Dhaka</t>
  </si>
  <si>
    <t>South Salna, Salna Bazar,
											Gazipur
											Gazipur</t>
  </si>
  <si>
    <t>01777761185</t>
  </si>
  <si>
    <t>Beam Fashion Limited</t>
  </si>
  <si>
    <t>6844</t>
  </si>
  <si>
    <t>Rashel Rana</t>
  </si>
  <si>
    <t>https://bgmea.com.bd/member/4673</t>
  </si>
  <si>
    <t>1160, Kolemeshor, Gacha, National University
											Gazipur
											Gazipur</t>
  </si>
  <si>
    <t>1160, Kolemeshor, National University
											Gazipur
											Gazipur</t>
  </si>
  <si>
    <t>01552630825</t>
  </si>
  <si>
    <t>Beats Fashion Ltd.</t>
  </si>
  <si>
    <t>3069</t>
  </si>
  <si>
    <t>Taslim Ahmed</t>
  </si>
  <si>
    <t>https://bgmea.com.bd/member/541</t>
  </si>
  <si>
    <t>House # 488-A, Road # 32, DOHS
											Dhaka
											Mohakhali</t>
  </si>
  <si>
    <t>East Chandra, Shafipur
											Gazipur
											Kaliakoir</t>
  </si>
  <si>
    <t>Beau Monde Apparels Ltd.</t>
  </si>
  <si>
    <t>2687</t>
  </si>
  <si>
    <t>Syed Ahasanul Hoque</t>
  </si>
  <si>
    <t>https://bgmea.com.bd/member/542</t>
  </si>
  <si>
    <t>68/Y, Sagarica Road, 
											Chittagong
											Pahartoli</t>
  </si>
  <si>
    <t>68/Y, Sagarica Road, 
											Chittagong
											Pahartali</t>
  </si>
  <si>
    <t>Beau Monde Garments Ltd.</t>
  </si>
  <si>
    <t>1491</t>
  </si>
  <si>
    <t>https://bgmea.com.bd/member/543</t>
  </si>
  <si>
    <t>Beautiful Jackets Ltd.</t>
  </si>
  <si>
    <t>2393</t>
  </si>
  <si>
    <t>Golam Sarwar Milon</t>
  </si>
  <si>
    <t>https://bgmea.com.bd/member/544</t>
  </si>
  <si>
    <t>279/6, Kudrat-E-Khuda Road, Katabon
											Dhaka
											Elephant Road</t>
  </si>
  <si>
    <t>Ford Nagar, 
											Manikganj
											Singair</t>
  </si>
  <si>
    <t>1713493333</t>
  </si>
  <si>
    <t>Beauty Garments (Pvt) Ltd.</t>
  </si>
  <si>
    <t>15</t>
  </si>
  <si>
    <t>Maizuddin Ahmed Chowdhury</t>
  </si>
  <si>
    <t>https://bgmea.com.bd/member/545</t>
  </si>
  <si>
    <t>Holland Center (7th Floor), Cha-72/1-B, Middle Badda
											Dhaka
											Badda</t>
  </si>
  <si>
    <t>Holland Center (10th Floor), Cha-72/1-B, Middle Badda
											Dhaka
											Badda</t>
  </si>
  <si>
    <t>1713015697</t>
  </si>
  <si>
    <t>Beijing Sports Wear Ltd.</t>
  </si>
  <si>
    <t>3625</t>
  </si>
  <si>
    <t>Md. Yunus Hossain</t>
  </si>
  <si>
    <t>https://bgmea.com.bd/member/547</t>
  </si>
  <si>
    <t>93, Shuhrawardhi Avenue (2nd Fl), 
											Dhaka
											Baridhara</t>
  </si>
  <si>
    <t>79/8, North Jatrabari, Demra Road, Gate # 4
											Dhaka
											Demra</t>
  </si>
  <si>
    <t>1753076848</t>
  </si>
  <si>
    <t>Beka Garments &amp; Textiles Ltd.</t>
  </si>
  <si>
    <t>5522</t>
  </si>
  <si>
    <t>Micky Dias</t>
  </si>
  <si>
    <t>https://bgmea.com.bd/member/548</t>
  </si>
  <si>
    <t>House # 115, Road # 17, Banani C/A
											Dhaka
											Banani</t>
  </si>
  <si>
    <t>FS SFB # 1 (2nd &amp; 3rd Floor), Adamjee EPZ, Adamjee Nagar
											Narayanganj
											Siddirgonj</t>
  </si>
  <si>
    <t>Belamy Textiles Ltd.</t>
  </si>
  <si>
    <t>4510</t>
  </si>
  <si>
    <t>Shahara Chowdhury</t>
  </si>
  <si>
    <t>https://bgmea.com.bd/member/550</t>
  </si>
  <si>
    <t>Khawaj Nagar, Ajimpara
											Chittagong
											Karnafully</t>
  </si>
  <si>
    <t>1713301971</t>
  </si>
  <si>
    <t>Belkuchi Knit Wear Ltd</t>
  </si>
  <si>
    <t>3188</t>
  </si>
  <si>
    <t>Md. Ataur Rahman</t>
  </si>
  <si>
    <t>https://bgmea.com.bd/member/551</t>
  </si>
  <si>
    <t>Sultan Mansion (5th Floor), 3, Sujat Nagar, Section # 12
											Dhaka
											Mirpur</t>
  </si>
  <si>
    <t>Sultan Mansion, Section # 12
											Dhaka
											Mirpur</t>
  </si>
  <si>
    <t>1711561174</t>
  </si>
  <si>
    <t>Bellissima Apparels Ltd.</t>
  </si>
  <si>
    <t>982</t>
  </si>
  <si>
    <t>Sarwar Zaman</t>
  </si>
  <si>
    <t>https://bgmea.com.bd/member/552</t>
  </si>
  <si>
    <t>Shopping Area, BSCIC Industrial Estate , Tongi
											Gazipur
											Gazipur</t>
  </si>
  <si>
    <t>01711595975</t>
  </si>
  <si>
    <t>Benchmark Apparels Ltd.</t>
  </si>
  <si>
    <t>4758</t>
  </si>
  <si>
    <t>Fouzul Imran Khan</t>
  </si>
  <si>
    <t>https://bgmea.com.bd/member/554</t>
  </si>
  <si>
    <t>Kapashgola Road, Chawk Bazar
											Chittagong
											Chittagong</t>
  </si>
  <si>
    <t>Khoajnagar, Azimpara,Karnafully
											Chittagong
											Chittagong</t>
  </si>
  <si>
    <t>01730714216</t>
  </si>
  <si>
    <t>Benchmark Knitwear Limited</t>
  </si>
  <si>
    <t>5031</t>
  </si>
  <si>
    <t>Wasef Hossain Khaled</t>
  </si>
  <si>
    <t>https://bgmea.com.bd/member/2770</t>
  </si>
  <si>
    <t>414/A, 4/762, Autusar Depot, Tula Company,
											Chittagong
											Chittagong</t>
  </si>
  <si>
    <t>414/A, 4/762, Auturar Dipo, Tula Company
											Chittagong
											Chittagong</t>
  </si>
  <si>
    <t>Benetex Inds. Ltd.</t>
  </si>
  <si>
    <t>1165</t>
  </si>
  <si>
    <t>Ms. Nusrat Bari Asha</t>
  </si>
  <si>
    <t>https://bgmea.com.bd/member/555</t>
  </si>
  <si>
    <t>11, Panthapath Commercial Area, Kawran Bazar
											Dhaka
											Dhaka</t>
  </si>
  <si>
    <t>Dhaka Norsingdi Highway, Vulta
											Narayanganj
											Narayangonj</t>
  </si>
  <si>
    <t>01711523443</t>
  </si>
  <si>
    <t>Benevolent Fashions Int'l Ltd.</t>
  </si>
  <si>
    <t>2829</t>
  </si>
  <si>
    <t>Mahfuza Nazneen</t>
  </si>
  <si>
    <t>https://bgmea.com.bd/member/557</t>
  </si>
  <si>
    <t>House # 79, Block # I (4th Floor), New Air Port Road
											Dhaka
											Banani</t>
  </si>
  <si>
    <t>House # 79, Block - I, 
											Dhaka
											Banani</t>
  </si>
  <si>
    <t>1711528819</t>
  </si>
  <si>
    <t>Bengal Fine Knitex Ltd.</t>
  </si>
  <si>
    <t>2648</t>
  </si>
  <si>
    <t>Md. Shahjahan Khan</t>
  </si>
  <si>
    <t>https://bgmea.com.bd/member/559</t>
  </si>
  <si>
    <t>105/A, Flat # C, 
											Dhaka
											Kakrail</t>
  </si>
  <si>
    <t>Shooghat, Vulta
											Narayanganj
											Rupganj</t>
  </si>
  <si>
    <t>Bengal Glory Ltd.</t>
  </si>
  <si>
    <t>5285</t>
  </si>
  <si>
    <t>M. Shahidur Rahman</t>
  </si>
  <si>
    <t>https://bgmea.com.bd/member/560</t>
  </si>
  <si>
    <t>15/G/1, Zigatola, Siddique Mension (3rd Floor)
											Dhaka
											Zigatola</t>
  </si>
  <si>
    <t>15/G/1, Zigatola (3rd Floor), 
											Dhaka
											Zigatola</t>
  </si>
  <si>
    <t>1711567736</t>
  </si>
  <si>
    <t>Bengal Knittex Ltd.</t>
  </si>
  <si>
    <t>852</t>
  </si>
  <si>
    <t>Arif Rahman</t>
  </si>
  <si>
    <t>https://bgmea.com.bd/member/562</t>
  </si>
  <si>
    <t>Elite House, Ground Floor, 54
											Dhaka
											Motijheel C/A</t>
  </si>
  <si>
    <t>59/1 Atis Dipankar Road, 
											Dhaka
											Kamalapur</t>
  </si>
  <si>
    <t>1713033138</t>
  </si>
  <si>
    <t>Bengal Leisure Wear Ltd.</t>
  </si>
  <si>
    <t>4025</t>
  </si>
  <si>
    <t>Md. Zahidul Islam</t>
  </si>
  <si>
    <t>https://bgmea.com.bd/member/563</t>
  </si>
  <si>
    <t>473, North Ibrahimpur (6th &amp; 7th Floor), 
											Dhaka
											Kafrul</t>
  </si>
  <si>
    <t>473, North Ibrahimpur (6th &amp; 7th Floor), Kafrul
											Dhaka
											Cantonment</t>
  </si>
  <si>
    <t>1713015952</t>
  </si>
  <si>
    <t>Bengal Sweater Fashion Ltd.</t>
  </si>
  <si>
    <t>4061</t>
  </si>
  <si>
    <t>Md. Abdul Latif Jony</t>
  </si>
  <si>
    <t>https://bgmea.com.bd/member/564</t>
  </si>
  <si>
    <t>Sheba House(5th Floor) House-34, Road-46,Gulshan-2, Dhaka
											Dhaka
											Dhaka</t>
  </si>
  <si>
    <t>Baniarchala, Bhavanipur,
											Gazipur
											Gazipur</t>
  </si>
  <si>
    <t>01711533589</t>
  </si>
  <si>
    <t>Benimoy Textile Mills</t>
  </si>
  <si>
    <t>6130</t>
  </si>
  <si>
    <t>Md, Iman Uddin</t>
  </si>
  <si>
    <t>https://bgmea.com.bd/member/567</t>
  </si>
  <si>
    <t>43, Kabi Jashim uddin road, Pagar
											Gazipur
											Tongi</t>
  </si>
  <si>
    <t>43, Kabi Jashim Uddin Road, Pagar
											Gazipur
											Tongi</t>
  </si>
  <si>
    <t>1711899401</t>
  </si>
  <si>
    <t>Benson Apparels Ltd.</t>
  </si>
  <si>
    <t>1085</t>
  </si>
  <si>
    <t>S.C Baidya</t>
  </si>
  <si>
    <t>https://bgmea.com.bd/member/568</t>
  </si>
  <si>
    <t>Plot # 1327, Tejgaon I/A
											Dhaka
											Tejgaon</t>
  </si>
  <si>
    <t>1327 Tejgaon I/A, 
											Dhaka
											Tejgaon</t>
  </si>
  <si>
    <t>Bentex Apparels Ltd.</t>
  </si>
  <si>
    <t>1351</t>
  </si>
  <si>
    <t>Md. Saiful Islam Hero</t>
  </si>
  <si>
    <t>https://bgmea.com.bd/member/569</t>
  </si>
  <si>
    <t>33, Milk Vita Road,, Section # 7
											Dhaka
											Mirpur</t>
  </si>
  <si>
    <t>33, Milk Vita Road, Section # 1
											Dhaka
											Mirpur</t>
  </si>
  <si>
    <t>Beq Knit Ltd.</t>
  </si>
  <si>
    <t>3530</t>
  </si>
  <si>
    <t>Hafizur Rahman</t>
  </si>
  <si>
    <t>https://bgmea.com.bd/member/571</t>
  </si>
  <si>
    <t>House # 10, Road # 12, Sector # 10
											Dhaka
											Uttara</t>
  </si>
  <si>
    <t>Zirabo (Pukurpar), 
											Dhaka
											Savar</t>
  </si>
  <si>
    <t>Beq Sweaters Ltd.</t>
  </si>
  <si>
    <t>3596</t>
  </si>
  <si>
    <t>https://bgmea.com.bd/member/572</t>
  </si>
  <si>
    <t>House # 4, Road # 9, Sector # 3
											Dhaka
											Uttara</t>
  </si>
  <si>
    <t>Best Ladies Wear Ltd.</t>
  </si>
  <si>
    <t>5688</t>
  </si>
  <si>
    <t>Md. Rezaul Billah (Shimul)</t>
  </si>
  <si>
    <t>https://bgmea.com.bd/member/574</t>
  </si>
  <si>
    <t>35, Kunia, National University
											Gazipur
											Gazipur</t>
  </si>
  <si>
    <t>35, Kunia, Bara Bari, National University
											Gazipur
											Gazipur</t>
  </si>
  <si>
    <t>01711544900</t>
  </si>
  <si>
    <t>Best Shirts Ltd.</t>
  </si>
  <si>
    <t>4524</t>
  </si>
  <si>
    <t>Mohammed Hanif Uddin Ahmed (Shajal)</t>
  </si>
  <si>
    <t>https://bgmea.com.bd/member/575</t>
  </si>
  <si>
    <t>01711532258</t>
  </si>
  <si>
    <t>Best Sportswear Limited</t>
  </si>
  <si>
    <t>6785</t>
  </si>
  <si>
    <t>https://bgmea.com.bd/member/4608</t>
  </si>
  <si>
    <t>Holding # 44, Road # 10, Block # C, Dhour, Turag
											Dhaka
											Dhaka</t>
  </si>
  <si>
    <t>01841524666</t>
  </si>
  <si>
    <t>Best Wool Sweaters Ltd.</t>
  </si>
  <si>
    <t>3826</t>
  </si>
  <si>
    <t>Alamgir Kabir</t>
  </si>
  <si>
    <t>https://bgmea.com.bd/member/576</t>
  </si>
  <si>
    <t>Best House, House # 25, Road # 13, Ranabola Avenue, Sector # 10, Uttara
											Dhaka
											Dhaka</t>
  </si>
  <si>
    <t>Jarun, Konabari
											Gazipur
											Gazipur</t>
  </si>
  <si>
    <t>01711568206</t>
  </si>
  <si>
    <t>Besta Apparels</t>
  </si>
  <si>
    <t>5677</t>
  </si>
  <si>
    <t>Mohammad Habibur Rahman</t>
  </si>
  <si>
    <t>https://bgmea.com.bd/member/577</t>
  </si>
  <si>
    <t>House # 427 (2nd Floor), Road # 07, Baridhara DOHS
											Dhaka
											Dhaka</t>
  </si>
  <si>
    <t>666/1, Gacha, National University, Gazipur Sadar
											Gazipur
											Gazipur</t>
  </si>
  <si>
    <t>01730051703</t>
  </si>
  <si>
    <t>Bestec Bd Ltd.</t>
  </si>
  <si>
    <t>6957</t>
  </si>
  <si>
    <t>Yang Hak Lee</t>
  </si>
  <si>
    <t>https://bgmea.com.bd/member/4799</t>
  </si>
  <si>
    <t>Plot # 43-44, Sector # 02, Karnaphuli EPZ, North Patenga
											Chittagong
											Chittagong</t>
  </si>
  <si>
    <t>01713079939</t>
  </si>
  <si>
    <t>Bestex Fashions Ltd.</t>
  </si>
  <si>
    <t>6119</t>
  </si>
  <si>
    <t>Mohammad Sayum Miah Nayeem Hossain</t>
  </si>
  <si>
    <t>https://bgmea.com.bd/member/578</t>
  </si>
  <si>
    <t>Holding#2478,Ganakbari, Sreepur,Ashulia, Savar
											Dhaka
											Dhaka</t>
  </si>
  <si>
    <t>Ganak Bari, Sreepor, Ashulia
											Dhaka
											Dhaka</t>
  </si>
  <si>
    <t>01711534288</t>
  </si>
  <si>
    <t>Beximco Fashions Ltd.</t>
  </si>
  <si>
    <t>2898</t>
  </si>
  <si>
    <t>https://bgmea.com.bd/member/579</t>
  </si>
  <si>
    <t>Beximco Industrial Park , Sarabo , Kashimpur
											Gazipur
											Gazipur</t>
  </si>
  <si>
    <t>Beximco PPE Ltd.</t>
  </si>
  <si>
    <t>6622</t>
  </si>
  <si>
    <t>Hafij Md. Ramzan</t>
  </si>
  <si>
    <t>https://bgmea.com.bd/member/4557</t>
  </si>
  <si>
    <t>Kabirpur, Ashulia, Savar
											Dhaka
											Dhaka</t>
  </si>
  <si>
    <t>Bextex Garments Ltd.</t>
  </si>
  <si>
    <t>6170</t>
  </si>
  <si>
    <t>https://bgmea.com.bd/member/580</t>
  </si>
  <si>
    <t>Beximco Industrial Park, Sarabo, Kashimpur
											Dhaka
											Dhaka</t>
  </si>
  <si>
    <t>Sarabo,Kashimpur
											Gazipur
											Gazipur</t>
  </si>
  <si>
    <t>BG Collection Ltd.</t>
  </si>
  <si>
    <t>4595</t>
  </si>
  <si>
    <t>Tamanna Faroque</t>
  </si>
  <si>
    <t>https://bgmea.com.bd/member/581</t>
  </si>
  <si>
    <t>Plot # D-19/A, Block - D, Section # 10
											Dhaka
											Mirpur</t>
  </si>
  <si>
    <t>Baniarchala, Bhabanipur
											Gazipur
											Mirzapur</t>
  </si>
  <si>
    <t>Bhaiya Apparels Limited</t>
  </si>
  <si>
    <t>6869</t>
  </si>
  <si>
    <t>Md. Shakawat Hossain Mamun</t>
  </si>
  <si>
    <t>https://bgmea.com.bd/member/4696</t>
  </si>
  <si>
    <t>Khan Mansion (3rd Floor), 107, Motijheel C/A, Motijheel
											Dhaka
											Dhaka</t>
  </si>
  <si>
    <t>Plot # 92, Comilla EPZ
											Comilla
											Comilla</t>
  </si>
  <si>
    <t>01711520325</t>
  </si>
  <si>
    <t>BHML Industries Ltd.</t>
  </si>
  <si>
    <t>5811</t>
  </si>
  <si>
    <t>Raziul Hassan</t>
  </si>
  <si>
    <t>https://bgmea.com.bd/member/582</t>
  </si>
  <si>
    <t>House # 454 (1st Floor), Road # 8 (West), DOHS, Baridhara
											Dhaka
											Gulshan</t>
  </si>
  <si>
    <t>Kamarjuri, Natun Bazar
											Gazipur
											National University</t>
  </si>
  <si>
    <t>1713033597</t>
  </si>
  <si>
    <t>BHML Sweaters Ltd.</t>
  </si>
  <si>
    <t>4584</t>
  </si>
  <si>
    <t>Manik Chandra Devnath</t>
  </si>
  <si>
    <t>https://bgmea.com.bd/member/583</t>
  </si>
  <si>
    <t>House # 454, Road # 8, DOHS
											Dhaka
											Baridhara</t>
  </si>
  <si>
    <t>Sharifpur, National University
											Gazipur</t>
  </si>
  <si>
    <t>Bhuiyan Tex Wear</t>
  </si>
  <si>
    <t>6954</t>
  </si>
  <si>
    <t>Md. Kamal Hossain Bhuiyan</t>
  </si>
  <si>
    <t>https://bgmea.com.bd/member/4794</t>
  </si>
  <si>
    <t>65/1, Chowdhury Para, DIT Road(3rd Floor), Rampura
											Dhaka
											Dhaka</t>
  </si>
  <si>
    <t>01819959961</t>
  </si>
  <si>
    <t>Bhusan Apparels Ltd.</t>
  </si>
  <si>
    <t>633</t>
  </si>
  <si>
    <t>https://bgmea.com.bd/member/584</t>
  </si>
  <si>
    <t>74/1 Laboratory Road, 
											Dhaka
											Elephant Road</t>
  </si>
  <si>
    <t>Bhuyan Warmtex (Pvt.) Ltd.</t>
  </si>
  <si>
    <t>4058</t>
  </si>
  <si>
    <t>Abdullah Al Mamun Bhuyan</t>
  </si>
  <si>
    <t>https://bgmea.com.bd/member/585</t>
  </si>
  <si>
    <t>VIP Tower (10th Floor), 51/1, Naya Paltan, VIP Road
											Dhaka
											Paltan</t>
  </si>
  <si>
    <t>Kadda Nandun, 
											Gazipur
											Kadda Bazar</t>
  </si>
  <si>
    <t>1911347600</t>
  </si>
  <si>
    <t>Bichitra Garments Ltd.</t>
  </si>
  <si>
    <t>2128</t>
  </si>
  <si>
    <t>Md. Wajeehuddin</t>
  </si>
  <si>
    <t>https://bgmea.com.bd/member/586</t>
  </si>
  <si>
    <t>Holland Centre, Cha-72/1-B, Middle Badda
											Dhaka
											Badda</t>
  </si>
  <si>
    <t>BIDI Apparels Ltd.</t>
  </si>
  <si>
    <t>6607</t>
  </si>
  <si>
    <t>Mirza Md. Jamshed Ali</t>
  </si>
  <si>
    <t>https://bgmea.com.bd/member/4399</t>
  </si>
  <si>
    <t>403, Kulgaon, Hathazari, Road # Jalalabad, Baizid, chattogram
											Chattogram
											Chittagong</t>
  </si>
  <si>
    <t>Plot # 12-16, Sector # 6A, CEPZ, Chattogram
											Chattogram
											Chittagong</t>
  </si>
  <si>
    <t>01817211319</t>
  </si>
  <si>
    <t>Big Boss Corporation Ltd.</t>
  </si>
  <si>
    <t>2760</t>
  </si>
  <si>
    <t>Syed Rezaul Hossain Kazi (Reza)</t>
  </si>
  <si>
    <t>https://bgmea.com.bd/member/587</t>
  </si>
  <si>
    <t>BGMEA Complex, Level # 08, East Block, House # 7/ 7A , Block # H1, Sector # 17 , Uttara
											Dhaka
											Dhaka</t>
  </si>
  <si>
    <t>BIG-X Apparels</t>
  </si>
  <si>
    <t>5664</t>
  </si>
  <si>
    <t>Al Mamoon Bhuiyan</t>
  </si>
  <si>
    <t>https://bgmea.com.bd/member/589</t>
  </si>
  <si>
    <t>Section # 7, Avenue # 1, Plot # 4&amp;5
											Dhaka
											Mirpur</t>
  </si>
  <si>
    <t>1714081767</t>
  </si>
  <si>
    <t>Billah Resources Ltd.</t>
  </si>
  <si>
    <t>4992</t>
  </si>
  <si>
    <t>Md. Rezaul Billah</t>
  </si>
  <si>
    <t>https://bgmea.com.bd/member/590</t>
  </si>
  <si>
    <t>Plot # 16 (Old # 101), Block # D, Tongi I/A, Tongi
											Gazipur
											Gazipur</t>
  </si>
  <si>
    <t>17/1, Khataldia, Squib Raod, Nishad Nagar, Tongi
											Gazipur
											Gazipur</t>
  </si>
  <si>
    <t>Binni Garments Ltd</t>
  </si>
  <si>
    <t>497</t>
  </si>
  <si>
    <t>Fahima Rabbi Rita</t>
  </si>
  <si>
    <t>https://bgmea.com.bd/member/591</t>
  </si>
  <si>
    <t>164/1, South Kamalapur, 
											Dhaka</t>
  </si>
  <si>
    <t>164/1 South Kamalapur, 
											Dhaka</t>
  </si>
  <si>
    <t>01711542502</t>
  </si>
  <si>
    <t>Biped Sweaters Ltd.</t>
  </si>
  <si>
    <t>3960</t>
  </si>
  <si>
    <t>Mohammad Monir Hossain</t>
  </si>
  <si>
    <t>https://bgmea.com.bd/member/592</t>
  </si>
  <si>
    <t>3/1, East Chandona, 
											Gazipur
											Joydevpur</t>
  </si>
  <si>
    <t>Birds A &amp; Z Ltd.</t>
  </si>
  <si>
    <t>3179</t>
  </si>
  <si>
    <t>Engr. Mustafa Anwar</t>
  </si>
  <si>
    <t>https://bgmea.com.bd/member/593</t>
  </si>
  <si>
    <t>Mazar Co-Operative Market, 1, Darus Salam Road, Section # 1
											Dhaka
											Mirpur</t>
  </si>
  <si>
    <t>113, Baipail, Ashulia
											Dhaka
											Savar</t>
  </si>
  <si>
    <t>1711538132</t>
  </si>
  <si>
    <t>Birds Apparels Ltd.</t>
  </si>
  <si>
    <t>1193</t>
  </si>
  <si>
    <t>https://bgmea.com.bd/member/594</t>
  </si>
  <si>
    <t>1, Darus Salam Road, Section # 1
											Dhaka
											Mirpur</t>
  </si>
  <si>
    <t>Birds Fadrex Ltd.</t>
  </si>
  <si>
    <t>2163</t>
  </si>
  <si>
    <t>https://bgmea.com.bd/member/595</t>
  </si>
  <si>
    <t>Birds Garments Ltd.</t>
  </si>
  <si>
    <t>100</t>
  </si>
  <si>
    <t>https://bgmea.com.bd/member/596</t>
  </si>
  <si>
    <t>Birds Garments Ltd. Unit-2</t>
  </si>
  <si>
    <t>2455</t>
  </si>
  <si>
    <t>https://bgmea.com.bd/member/597</t>
  </si>
  <si>
    <t>Birds RNR Fashions Ltd.</t>
  </si>
  <si>
    <t>4028</t>
  </si>
  <si>
    <t>https://bgmea.com.bd/member/598</t>
  </si>
  <si>
    <t>Biswas Fashions Ltd.</t>
  </si>
  <si>
    <t>2635</t>
  </si>
  <si>
    <t>https://bgmea.com.bd/member/600</t>
  </si>
  <si>
    <t>Raj Fulbaria, 
											Dhaka
											Savar</t>
  </si>
  <si>
    <t>Biswas Garments Ltd.</t>
  </si>
  <si>
    <t>1221</t>
  </si>
  <si>
    <t>https://bgmea.com.bd/member/601</t>
  </si>
  <si>
    <t>Biswas Garments Ltd. (U-2)</t>
  </si>
  <si>
    <t>3544</t>
  </si>
  <si>
    <t>https://bgmea.com.bd/member/602</t>
  </si>
  <si>
    <t>Rajfulbaria, 
											Dhaka
											Savar</t>
  </si>
  <si>
    <t>Bit Body Bangladesh Ltd.</t>
  </si>
  <si>
    <t>6333</t>
  </si>
  <si>
    <t>Abul Munim Khan</t>
  </si>
  <si>
    <t>https://bgmea.com.bd/member/4425</t>
  </si>
  <si>
    <t>Plot-224 &amp; 226, Sattar Bhaban Bogabari Bazar, Ashulia, Savar
											Dhaka
											Dhaka</t>
  </si>
  <si>
    <t>Plot-224 &amp; 226, Sattar Bhaban, Bogabari Bazar, Ali Madrasha, Baipayl, Ashulia
											Dhaka
											Dhaka</t>
  </si>
  <si>
    <t>01720285133</t>
  </si>
  <si>
    <t>Bitex Creations Ltd.</t>
  </si>
  <si>
    <t>6861</t>
  </si>
  <si>
    <t>Md. Ruhul Amin Sarkar</t>
  </si>
  <si>
    <t>https://bgmea.com.bd/member/4688</t>
  </si>
  <si>
    <t>1/1-umo, Alubdi, Pallabi, Mirpur-12
											Dhaka
											Dhaka</t>
  </si>
  <si>
    <t>01711853595</t>
  </si>
  <si>
    <t>BK Fashion Wear Ltd.</t>
  </si>
  <si>
    <t>6390</t>
  </si>
  <si>
    <t>Rezwanul Haque Seraji</t>
  </si>
  <si>
    <t>https://bgmea.com.bd/member/5019</t>
  </si>
  <si>
    <t>144/4, Nababer Bagh, Mirpur-1
											Dhaka
											Dhaka</t>
  </si>
  <si>
    <t>01738739404</t>
  </si>
  <si>
    <t>BKC Sweater Ltd.</t>
  </si>
  <si>
    <t>3631</t>
  </si>
  <si>
    <t>https://bgmea.com.bd/member/603</t>
  </si>
  <si>
    <t>RAMS Tower, Plot # 212-214, Dagerchala Main Road
											Gazipur
											National University</t>
  </si>
  <si>
    <t>RAMS Tower, Plot # 212-214, Dagerchala Main Road
											Gazipur
											Board Bazar</t>
  </si>
  <si>
    <t>1713003737</t>
  </si>
  <si>
    <t>Blessing Knitwear Ltd.</t>
  </si>
  <si>
    <t>6296</t>
  </si>
  <si>
    <t>S A Faruque</t>
  </si>
  <si>
    <t>https://bgmea.com.bd/member/5000</t>
  </si>
  <si>
    <t>House # 19, Road # 2, Sector # 6, Uttara
											Dhaka
											Dhaka</t>
  </si>
  <si>
    <t>Amdair, Kaliakoir
											Gazipur
											Gazipur</t>
  </si>
  <si>
    <t>01972006796</t>
  </si>
  <si>
    <t>Blessings Knit Inds. Ltd.</t>
  </si>
  <si>
    <t>4974</t>
  </si>
  <si>
    <t>Md. Mamadin Islam Bhuiyan</t>
  </si>
  <si>
    <t>https://bgmea.com.bd/member/4966</t>
  </si>
  <si>
    <t>2/1, Baro Dewra, Fakir Market, Tongi
											Gazipur
											Gazipur</t>
  </si>
  <si>
    <t>2/2, Baro Dewra, Fakir Market, Tongi
											Gazipur
											Gazipur</t>
  </si>
  <si>
    <t>01713020755</t>
  </si>
  <si>
    <t>BLJ Apparels Ltd.</t>
  </si>
  <si>
    <t>6498</t>
  </si>
  <si>
    <t>Mohammad Faruk Hossain</t>
  </si>
  <si>
    <t>https://bgmea.com.bd/member/5133</t>
  </si>
  <si>
    <t>Jabbar Sorkar Road, Durgapur, Zirabo, Ashulia, Savar
											Dhaka
											Dhaka</t>
  </si>
  <si>
    <t>01765299508</t>
  </si>
  <si>
    <t>BLJ Bangladesh Corporation Ltd.</t>
  </si>
  <si>
    <t>6125</t>
  </si>
  <si>
    <t>Kazunari Taguchi</t>
  </si>
  <si>
    <t>https://bgmea.com.bd/member/606</t>
  </si>
  <si>
    <t>819 Ahmed Plaza (3rd Floor), Begum rokeya Sarony, Shewrapara
											Dhaka
											Mirpur</t>
  </si>
  <si>
    <t>Durgapur, Jabbar Sorkar Road, Zirabo
											Dhaka
											Ashulia</t>
  </si>
  <si>
    <t>1765299508</t>
  </si>
  <si>
    <t>Bloomingtex Ltd.</t>
  </si>
  <si>
    <t>4499</t>
  </si>
  <si>
    <t>Chandan Ghosh</t>
  </si>
  <si>
    <t>https://bgmea.com.bd/member/607</t>
  </si>
  <si>
    <t>6/4, Shantibagh (2nd Floor), 3, Outher Circular Road, Rajarbagh
											Dhaka
											Dhaka</t>
  </si>
  <si>
    <t>16/1, New Jurain, Buriganga Setu Market, Postagola
											Dhaka
											Dhaka</t>
  </si>
  <si>
    <t>01713036829</t>
  </si>
  <si>
    <t>BLP Warm Fashion Ltd.</t>
  </si>
  <si>
    <t>3904</t>
  </si>
  <si>
    <t>Mohammad Mohiuddin FCMA</t>
  </si>
  <si>
    <t>https://bgmea.com.bd/member/608</t>
  </si>
  <si>
    <t>Rahman Tower, No. 1 Rail Gate, Sholoshahar
											Chittagong
											Muradnagar</t>
  </si>
  <si>
    <t>Rahman Tower, Sholoshahar, Rail Gate # 1
											Chittagong
											Muradpur</t>
  </si>
  <si>
    <t>1711762665</t>
  </si>
  <si>
    <t>Blue Apparels Limited</t>
  </si>
  <si>
    <t>6857</t>
  </si>
  <si>
    <t>Md. Bodiuzzaman</t>
  </si>
  <si>
    <t>https://bgmea.com.bd/member/4683</t>
  </si>
  <si>
    <t>Chaira, Mushury Khola, Hemayetpur, Savar
											Dhaka
											Dhaka</t>
  </si>
  <si>
    <t>01713427801</t>
  </si>
  <si>
    <t>Blue Cap Knit Fashion Ltd.</t>
  </si>
  <si>
    <t>5265</t>
  </si>
  <si>
    <t>Md. Khokon Mondol</t>
  </si>
  <si>
    <t>https://bgmea.com.bd/member/610</t>
  </si>
  <si>
    <t>Latif Super Market (1st &amp; 2nd Fl), Bolibhadro Bazar, Ashulia
											Dhaka
											Savar</t>
  </si>
  <si>
    <t>812, Mazid Tower, Baipail, Ashulia
											Dhaka
											Savar</t>
  </si>
  <si>
    <t>175191377</t>
  </si>
  <si>
    <t>Blue Planet Fashionwear Ltd.</t>
  </si>
  <si>
    <t>7036</t>
  </si>
  <si>
    <t>https://bgmea.com.bd/member/4947</t>
  </si>
  <si>
    <t>House # 14, Road # 3, Sector # 6, Uttara
											Dhaka
											Dhaka</t>
  </si>
  <si>
    <t>Kewa, Sreepur
											Gazipur
											Gazipur</t>
  </si>
  <si>
    <t>01819409540</t>
  </si>
  <si>
    <t>Blue Planet Knitwear Ltd.</t>
  </si>
  <si>
    <t>5510</t>
  </si>
  <si>
    <t>Arifur Rahman</t>
  </si>
  <si>
    <t>https://bgmea.com.bd/member/611</t>
  </si>
  <si>
    <t>House # 14 (3rd floor), Road # 3, Sector # 6, Uttara
											Dhaka
											Dhaka</t>
  </si>
  <si>
    <t>Mulaid, Sreepur
											Gazipur
											Gazipur</t>
  </si>
  <si>
    <t>01819215912</t>
  </si>
  <si>
    <t>Blue Seal Textile Ltd.</t>
  </si>
  <si>
    <t>4203</t>
  </si>
  <si>
    <t>Lt. Col. A. Noor Khan (Abdun) (Retd)</t>
  </si>
  <si>
    <t>https://bgmea.com.bd/member/612</t>
  </si>
  <si>
    <t>House # 366/9, Road # 6, DOHS
											Dhaka
											Baridhara</t>
  </si>
  <si>
    <t>Mulaid, 
											Gazipur
											Sreepur</t>
  </si>
  <si>
    <t>Blue Sky Fashion Ltd</t>
  </si>
  <si>
    <t>6770</t>
  </si>
  <si>
    <t>Mohammed Aslam</t>
  </si>
  <si>
    <t>https://bgmea.com.bd/member/4589</t>
  </si>
  <si>
    <t>401, Strand Road, Nur Uddin Chamber (2nd Floor), Majhirghat
											Chittagong
											Chittagong</t>
  </si>
  <si>
    <t>401 Nuruddin Chamber, Strand Road, Majhirghat, Sadarghat
											Chittagong
											Chittagong</t>
  </si>
  <si>
    <t>01815698373</t>
  </si>
  <si>
    <t>Blue-Bell Knitting &amp; Processing Inds.Ltd</t>
  </si>
  <si>
    <t>1157</t>
  </si>
  <si>
    <t>Md. Ali Akbar Khan</t>
  </si>
  <si>
    <t>https://bgmea.com.bd/member/613</t>
  </si>
  <si>
    <t>151, Green Garden, Flat # 207, Shantinagar Bazar Road
											Dhaka
											Shantinagar</t>
  </si>
  <si>
    <t>Sastapur, 
											Narayanganj
											Fatullah</t>
  </si>
  <si>
    <t>1711422569</t>
  </si>
  <si>
    <t>Blueaglez Bangladesh Ltd.</t>
  </si>
  <si>
    <t>6229</t>
  </si>
  <si>
    <t>Kazi Rejaul Kabir</t>
  </si>
  <si>
    <t>https://bgmea.com.bd/member/4444</t>
  </si>
  <si>
    <t>40, sarafatgonj Lane, Gandaria, Sutrapur
											Dhaka
											Dhaka</t>
  </si>
  <si>
    <t>25, (Ground Floor-1st Floor), Haji Billat Ali School Road, Chalabon Hajipara, Dakkhin Khan
											Dhaka
											Dhaka</t>
  </si>
  <si>
    <t>0171154773</t>
  </si>
  <si>
    <t>BNM Garments Industry Limited</t>
  </si>
  <si>
    <t>7000</t>
  </si>
  <si>
    <t>Lu Wenhua</t>
  </si>
  <si>
    <t>https://bgmea.com.bd/member/4849</t>
  </si>
  <si>
    <t>Jamur, Muchipara, Hemayetpur, Savar
											Dhaka
											Dhaka</t>
  </si>
  <si>
    <t>01714273201</t>
  </si>
  <si>
    <t>Bodice Apparels Ltd.</t>
  </si>
  <si>
    <t>6716</t>
  </si>
  <si>
    <t>Mohammed Mizanur Rohman</t>
  </si>
  <si>
    <t>https://bgmea.com.bd/member/4529</t>
  </si>
  <si>
    <t>Allai, Ward # 01, Patiya Pourashava, Patiya
											Chittagong
											Chittagong</t>
  </si>
  <si>
    <t>01748940833</t>
  </si>
  <si>
    <t>Body Fashion (Pvt) Ltd.</t>
  </si>
  <si>
    <t>3272</t>
  </si>
  <si>
    <t>M.A. Muttaleeb</t>
  </si>
  <si>
    <t>https://bgmea.com.bd/member/617</t>
  </si>
  <si>
    <t>House # 73, Road # 17/A, Block - E
											Dhaka
											Banani</t>
  </si>
  <si>
    <t>Naojur, Kodda
											Gazipur
											Joydevpur</t>
  </si>
  <si>
    <t>1713064021</t>
  </si>
  <si>
    <t>Body Link Sweater Ltd.</t>
  </si>
  <si>
    <t>4225</t>
  </si>
  <si>
    <t>https://bgmea.com.bd/member/618</t>
  </si>
  <si>
    <t>House # 73, Road # 17A, Block - E
											Dhaka
											Banani</t>
  </si>
  <si>
    <t>Naljani, Chandana, Chowrasta
											Gazipur
											Joydevpur</t>
  </si>
  <si>
    <t>Bodystretch (BD) Ltd.</t>
  </si>
  <si>
    <t>5463</t>
  </si>
  <si>
    <t>Mohammad Latif Nadeem</t>
  </si>
  <si>
    <t>https://bgmea.com.bd/member/619</t>
  </si>
  <si>
    <t>87, New Eskaton Road, (5th Floor)
											Dhaka
											New Eskaton Road</t>
  </si>
  <si>
    <t>Plot # 80, Tengury, Zirani Bazar, BKSP, Ashulia
											Dhaka
											Savar</t>
  </si>
  <si>
    <t>Bonded Fashion Ltd.</t>
  </si>
  <si>
    <t>4092</t>
  </si>
  <si>
    <t>M.S.A. Shazzad</t>
  </si>
  <si>
    <t>https://bgmea.com.bd/member/620</t>
  </si>
  <si>
    <t>House # 336/A (3rd Floor), Road # 23, New DOHS
											Dhaka
											Mohakhali</t>
  </si>
  <si>
    <t>Shataish, Gazipura, 
											Gazipur
											Tongi</t>
  </si>
  <si>
    <t>Bongo Stitches Ltd.</t>
  </si>
  <si>
    <t>6268</t>
  </si>
  <si>
    <t>Md. Hannan Sharif</t>
  </si>
  <si>
    <t>https://bgmea.com.bd/member/4980</t>
  </si>
  <si>
    <t>Plot # 23, Road # 8, Block # F, Dhaka Uddan, Mohammadpur
											Dhaka
											Dhaka</t>
  </si>
  <si>
    <t>Plot # 23, Road # 8, Block # F, Beribadh, Dhaka Uddan, Mohammadpur
											Dhaka
											Dhaka</t>
  </si>
  <si>
    <t>01711218455</t>
  </si>
  <si>
    <t>Bonian Knit Fashions Ltd.</t>
  </si>
  <si>
    <t>4391</t>
  </si>
  <si>
    <t>Abdul Gani Miah</t>
  </si>
  <si>
    <t>https://bgmea.com.bd/member/621</t>
  </si>
  <si>
    <t>Latifpur, Shardaganj
											Gazipur
											B. Baria</t>
  </si>
  <si>
    <t>1713012509</t>
  </si>
  <si>
    <t>Bonny &amp; Bonny Apparels (Pvt) Ltd.</t>
  </si>
  <si>
    <t>4440</t>
  </si>
  <si>
    <t>Azharul Islam</t>
  </si>
  <si>
    <t>https://bgmea.com.bd/member/622</t>
  </si>
  <si>
    <t>1, Chowdhury Para (Hazipara), DIT Road
											Dhaka
											Rampura</t>
  </si>
  <si>
    <t>1/2, Chowdhury Para, DIT Road
											Dhaka
											Rampura</t>
  </si>
  <si>
    <t>1911344483</t>
  </si>
  <si>
    <t>Bonny Apparels (Pvt) Ltd.</t>
  </si>
  <si>
    <t>1463</t>
  </si>
  <si>
    <t>Syed Farid Uddin Ahmed</t>
  </si>
  <si>
    <t>https://bgmea.com.bd/member/623</t>
  </si>
  <si>
    <t>1, Chowdhury Para (3rd Floor), DIT Road
											Dhaka
											Chowdhury Para</t>
  </si>
  <si>
    <t>13, D.I.T Road, Khilgaon Chowdhury Para
											Dhaka
											Khilgaon</t>
  </si>
  <si>
    <t>1713016750</t>
  </si>
  <si>
    <t>Bonny Apparels (Pvt) Ltd.(U-2)</t>
  </si>
  <si>
    <t>3051</t>
  </si>
  <si>
    <t>Mirza Ali Iqbal</t>
  </si>
  <si>
    <t>https://bgmea.com.bd/member/624</t>
  </si>
  <si>
    <t>1, Chowdhury Para (3rd Fl), DIT Road
											Dhaka</t>
  </si>
  <si>
    <t>1, Chowdhury Para, DIT Road
											Dhaka</t>
  </si>
  <si>
    <t>1703038744</t>
  </si>
  <si>
    <t>Boost Design Ltd.</t>
  </si>
  <si>
    <t>6591</t>
  </si>
  <si>
    <t>Shilpi</t>
  </si>
  <si>
    <t>https://bgmea.com.bd/member/4474</t>
  </si>
  <si>
    <t>Yearpur, Zirabo, Ashulia, Savar
											Dhaka
											Dhaka</t>
  </si>
  <si>
    <t>01317511000</t>
  </si>
  <si>
    <t>Borax Apparels Ltd.</t>
  </si>
  <si>
    <t>1380</t>
  </si>
  <si>
    <t>Md. Akter Hossain</t>
  </si>
  <si>
    <t>https://bgmea.com.bd/member/627</t>
  </si>
  <si>
    <t>1/F, North-East Darussalam Road, (6th-8th Floor), Section # 1
											Dhaka
											Mirpur</t>
  </si>
  <si>
    <t>1/F, North-East Darussalam Road, (6th - 8th Floor), Section # 1
											Dhaka
											Mirpur</t>
  </si>
  <si>
    <t>Bottoms Gallery (Pvt.) Ltd.</t>
  </si>
  <si>
    <t>5307</t>
  </si>
  <si>
    <t>Md. Rezaul Karim (Reaz)</t>
  </si>
  <si>
    <t>https://bgmea.com.bd/member/629</t>
  </si>
  <si>
    <t>House # 29, Road # 03, Sector # 11, Uttara
											Dhaka
											Dhaka</t>
  </si>
  <si>
    <t>Bulbul Tower, Dighir Chala
											Gazipur
											Gazipur</t>
  </si>
  <si>
    <t>01750049042</t>
  </si>
  <si>
    <t>Bovs Apparels Ltd.</t>
  </si>
  <si>
    <t>5608</t>
  </si>
  <si>
    <t>Mainul Huq Khan</t>
  </si>
  <si>
    <t>https://bgmea.com.bd/member/630</t>
  </si>
  <si>
    <t>32/1, Dilu Road, New Eskaton
											Dhaka
											Eskaton</t>
  </si>
  <si>
    <t>Jamura, Muchipara, Hemayetpur
											Dhaka
											Savar</t>
  </si>
  <si>
    <t>1711538762</t>
  </si>
  <si>
    <t>BP Wears (Pvt) Ltd.</t>
  </si>
  <si>
    <t>4033</t>
  </si>
  <si>
    <t>Nazrul Hossain</t>
  </si>
  <si>
    <t>https://bgmea.com.bd/member/631</t>
  </si>
  <si>
    <t>Plot # B-189, BSCIC Industrial Estate, 
											Gazipur
											Tongi</t>
  </si>
  <si>
    <t>Plot # B-189, BSCIC Inds. Estate, 
											Gazipur
											Tongi</t>
  </si>
  <si>
    <t>1819250394</t>
  </si>
  <si>
    <t>Bramaks Limited</t>
  </si>
  <si>
    <t>3117</t>
  </si>
  <si>
    <t>M.H. Khaled</t>
  </si>
  <si>
    <t>https://bgmea.com.bd/member/632</t>
  </si>
  <si>
    <t>Rahman Tower (2nd Floor), 1, Railgate
											Chittagong
											Muradpur</t>
  </si>
  <si>
    <t>Brandix Casualwear Bangladesh Ltd.</t>
  </si>
  <si>
    <t>4089</t>
  </si>
  <si>
    <t>Raja Rao</t>
  </si>
  <si>
    <t>https://bgmea.com.bd/member/2698</t>
  </si>
  <si>
    <t>House # 11 (3rd Floor), Road # 06
											Dhaka</t>
  </si>
  <si>
    <t>Plot # 61 - 71, 
											Comilla</t>
  </si>
  <si>
    <t>Brands Apparel Ltd.</t>
  </si>
  <si>
    <t>6603</t>
  </si>
  <si>
    <t>Md. Abdur Rajjak</t>
  </si>
  <si>
    <t>https://bgmea.com.bd/member/4476</t>
  </si>
  <si>
    <t>121/3, Degerchala Road, National University, Gazipur Sadar
											Gazipur
											Gazipur</t>
  </si>
  <si>
    <t>01894782014</t>
  </si>
  <si>
    <t>Brannerson Apparel Ltd.</t>
  </si>
  <si>
    <t>6200</t>
  </si>
  <si>
    <t>Syed Ansar Ullah</t>
  </si>
  <si>
    <t>https://bgmea.com.bd/member/3359</t>
  </si>
  <si>
    <t>Plot#1/1, Gha Part, Rupnagar  I/A, Section:#2, Mirpur
											Dhaka
											Dhaka</t>
  </si>
  <si>
    <t>01710298867</t>
  </si>
  <si>
    <t>Bravo Apparel Manufacturer Ltd.</t>
  </si>
  <si>
    <t>6471</t>
  </si>
  <si>
    <t>A K M Badiul Alam</t>
  </si>
  <si>
    <t>https://bgmea.com.bd/member/5046</t>
  </si>
  <si>
    <t>Maa Tower, K.B.M Road, Tongi I/A, Tongi
											Gazipur
											Gazipur</t>
  </si>
  <si>
    <t>Alam Tower, Plot # 10-12, Block # c, Tongi I/A, Tongi
											Gazipur
											Gazipur</t>
  </si>
  <si>
    <t>01819777000</t>
  </si>
  <si>
    <t>Bravo Design Ltd.</t>
  </si>
  <si>
    <t>6779</t>
  </si>
  <si>
    <t>Md. Tohin Sarker</t>
  </si>
  <si>
    <t>https://bgmea.com.bd/member/4600</t>
  </si>
  <si>
    <t>11/C/6, Moinertek, Uttarkhan
											Dhaka
											Dhaka</t>
  </si>
  <si>
    <t>01711511536</t>
  </si>
  <si>
    <t>Brickland Composite Ltd.</t>
  </si>
  <si>
    <t>6635</t>
  </si>
  <si>
    <t>Sayed Kaiser Ali</t>
  </si>
  <si>
    <t>https://bgmea.com.bd/member/4393</t>
  </si>
  <si>
    <t>Resourceful Palton City (11th Floor), 51/51A, Purana Paltan, Dhaka
											Dhaka
											Dhaka</t>
  </si>
  <si>
    <t>Borpa, Holding # 83, Rupganj, Narayangonj
											Narayangonj
											Narayangonj</t>
  </si>
  <si>
    <t>01672301200</t>
  </si>
  <si>
    <t>Bridge Apparels Ltd.</t>
  </si>
  <si>
    <t>6965</t>
  </si>
  <si>
    <t>Sagir Ahmed</t>
  </si>
  <si>
    <t>https://bgmea.com.bd/member/4806</t>
  </si>
  <si>
    <t>Baten Bari, Akran, Birulia, Savar
											Dhaka
											Dhaka</t>
  </si>
  <si>
    <t>01886228838</t>
  </si>
  <si>
    <t>Bridgenet Apparels Ltd.</t>
  </si>
  <si>
    <t>6258</t>
  </si>
  <si>
    <t>Md. Asaduzzaman</t>
  </si>
  <si>
    <t>https://bgmea.com.bd/member/4391</t>
  </si>
  <si>
    <t>Sha-74, North Badda
											Dhaka
											Dhaka</t>
  </si>
  <si>
    <t>Sha-74, Level-5th , 6th &amp; 7th, North Badda
											Dhaka
											Dhaka</t>
  </si>
  <si>
    <t>01759333555</t>
  </si>
  <si>
    <t>Bright Apparels Ltd.</t>
  </si>
  <si>
    <t>866</t>
  </si>
  <si>
    <t>https://bgmea.com.bd/member/633</t>
  </si>
  <si>
    <t>B-24,(South) , BSCIC I/A , Tongi
											Gazipur
											Gazipur</t>
  </si>
  <si>
    <t>Brightex Apparels Ltd.</t>
  </si>
  <si>
    <t>5375</t>
  </si>
  <si>
    <t>Md. Shamsuddin</t>
  </si>
  <si>
    <t>https://bgmea.com.bd/member/634</t>
  </si>
  <si>
    <t>1481/A,Road # 20, CDA R/A, Agrabad
											Chittagong
											Chittagong</t>
  </si>
  <si>
    <t>1481/A,  Road # 20, CDA R/A, South Agrabad
											Chittagong
											Chittagong</t>
  </si>
  <si>
    <t>01819376068</t>
  </si>
  <si>
    <t>Brilliane Sweater Limited</t>
  </si>
  <si>
    <t>5550</t>
  </si>
  <si>
    <t>Ashiqur Rahman</t>
  </si>
  <si>
    <t>https://bgmea.com.bd/member/635</t>
  </si>
  <si>
    <t>House # 366/6 (3rd Floor), Road # 6
											Dhaka
											DOHS Baridhara</t>
  </si>
  <si>
    <t>Joyartek, 
											Gazipur
											Konabari</t>
  </si>
  <si>
    <t>1711596335</t>
  </si>
  <si>
    <t>Brishti Garments Ltd.</t>
  </si>
  <si>
    <t>2610</t>
  </si>
  <si>
    <t>Md. Majibur Rahman</t>
  </si>
  <si>
    <t>https://bgmea.com.bd/member/636</t>
  </si>
  <si>
    <t>House # 3/A, Road # 2, 
											Dhaka
											Gulshan-1</t>
  </si>
  <si>
    <t>4, Darussalam Road, Misko Super Market (1st &amp; 2nd Fl)
											Dhaka
											Mirpur-1</t>
  </si>
  <si>
    <t>Britex Sportswear Limited</t>
  </si>
  <si>
    <t>5415</t>
  </si>
  <si>
    <t>Sayeed Ahmed Siddiqui</t>
  </si>
  <si>
    <t>https://bgmea.com.bd/member/637</t>
  </si>
  <si>
    <t>Neptune Hub, 2/5, Block # D, Lalmatia, Mohammadpur
											Dhaka
											Dhaka</t>
  </si>
  <si>
    <t>I-173, Parijat, Konabari
											Gazipur
											Gazipur</t>
  </si>
  <si>
    <t>01758999888</t>
  </si>
  <si>
    <t>Bro Tex Ltd.</t>
  </si>
  <si>
    <t>6985</t>
  </si>
  <si>
    <t>Md. Kudrat-E-Khuda</t>
  </si>
  <si>
    <t>https://bgmea.com.bd/member/4832</t>
  </si>
  <si>
    <t>House # 25 (Ground Floor), Road # 11, Sector # 6, Uttara
											Dhaka
											Dhaka</t>
  </si>
  <si>
    <t>Plot # 126/2, Dobadia, Uttar Khan
											Dhaka
											Dhaka</t>
  </si>
  <si>
    <t>01711368610</t>
  </si>
  <si>
    <t>Brooks (BD) Garments Co. Ltd.</t>
  </si>
  <si>
    <t>1661</t>
  </si>
  <si>
    <t>https://bgmea.com.bd/member/638</t>
  </si>
  <si>
    <t>Kunia, National University, 
											Gazipur
											K.B. Bazar</t>
  </si>
  <si>
    <t>Brother Trade Wear</t>
  </si>
  <si>
    <t>6921</t>
  </si>
  <si>
    <t>Sreemoti Kabita Rani Sarker</t>
  </si>
  <si>
    <t>https://bgmea.com.bd/member/4754</t>
  </si>
  <si>
    <t>Plot # 14, Block # F, Eastern Housing, Pollabi 2nd Part, Mirpur
											Dhaka
											Dhaka</t>
  </si>
  <si>
    <t>01730450406</t>
  </si>
  <si>
    <t>Brothers Apparels Ltd.</t>
  </si>
  <si>
    <t>1185</t>
  </si>
  <si>
    <t>S.M. Abu Tayyab</t>
  </si>
  <si>
    <t>https://bgmea.com.bd/member/639</t>
  </si>
  <si>
    <t>21/27, Baizid Bostami Road, Nasirabad I/A
											Chittagong
											Nasirabad</t>
  </si>
  <si>
    <t>21/27 Baizid Bostami Road, Nasirabad I/A
											Chittagong</t>
  </si>
  <si>
    <t>1711762915</t>
  </si>
  <si>
    <t>Brothers Fashion Limited</t>
  </si>
  <si>
    <t>594</t>
  </si>
  <si>
    <t>Abdullah Hill Rakib</t>
  </si>
  <si>
    <t>https://bgmea.com.bd/member/640</t>
  </si>
  <si>
    <t>ABC Heritage (Level 2, 4 &amp; 5), 2 &amp; 4 Jashimuddin Avenue, Sector # 3, Uttara
											Dhaka
											Dhaka</t>
  </si>
  <si>
    <t>Redwan Tower, Holding # 1, Block-B, Ward # 15, Vogra
											Gazipur
											Gazipur</t>
  </si>
  <si>
    <t>BrownField Sustainable Apparel Manufacturing (BSAM)</t>
  </si>
  <si>
    <t>7033</t>
  </si>
  <si>
    <t>Md. Abraham Linkon</t>
  </si>
  <si>
    <t>https://bgmea.com.bd/member/4944</t>
  </si>
  <si>
    <t>House # 5, Road # 20, Sector # 13, Uttara
											Dhaka
											Dhaka</t>
  </si>
  <si>
    <t>Hazi Bari Road, Ward # 3, Hatimara, Kashimpur
											Gazipur
											Gazipur</t>
  </si>
  <si>
    <t>01711487559</t>
  </si>
  <si>
    <t>BSA Apparels Ltd.</t>
  </si>
  <si>
    <t>4722</t>
  </si>
  <si>
    <t>https://bgmea.com.bd/member/642</t>
  </si>
  <si>
    <t>Plot # A-5, Block- B, Fouzderhat Small I/E, BSCIC, Sagarika Road
											Chittagong
											Chittagong</t>
  </si>
  <si>
    <t>Plot # D-9-12, Block - B, BSCIC I/A, Fouzderhat,Pahartoli
											Chittagong
											Chittagong</t>
  </si>
  <si>
    <t>BSA Garment Industry (Pvt) Ltd. (U-2)</t>
  </si>
  <si>
    <t>1444</t>
  </si>
  <si>
    <t>A.F. Chowdhury</t>
  </si>
  <si>
    <t>https://bgmea.com.bd/member/643</t>
  </si>
  <si>
    <t>Plot # A-5, Block - B, Fouzderhat Small I/E, BSCIC
											Chittagong
											Sagarica Road</t>
  </si>
  <si>
    <t>56, Gosail Danga, 
											Chittagong
											Double Mooring</t>
  </si>
  <si>
    <t>1711720826</t>
  </si>
  <si>
    <t>BSA Garments Inds. (Pvt) Ltd.</t>
  </si>
  <si>
    <t>305</t>
  </si>
  <si>
    <t>A. F. Chowdhury</t>
  </si>
  <si>
    <t>https://bgmea.com.bd/member/644</t>
  </si>
  <si>
    <t>56, Gosaildanga, 
											Chittagong
											Double Mooring</t>
  </si>
  <si>
    <t>1819203344</t>
  </si>
  <si>
    <t>BSA Garments Inds. (Pvt) Ltd.(H.U.)</t>
  </si>
  <si>
    <t>735</t>
  </si>
  <si>
    <t>https://bgmea.com.bd/member/645</t>
  </si>
  <si>
    <t>Buildex Knit Composite Ltd.</t>
  </si>
  <si>
    <t>6194</t>
  </si>
  <si>
    <t>https://bgmea.com.bd/member/646</t>
  </si>
  <si>
    <t>Plot # 14, Simultola, Jamgora, DEPZ Road
											Dhaka
											Ashulia</t>
  </si>
  <si>
    <t>1827519827</t>
  </si>
  <si>
    <t>Bulbul Knitting &amp; Sewing Ltd.</t>
  </si>
  <si>
    <t>5237</t>
  </si>
  <si>
    <t>S.M. Monir Alam</t>
  </si>
  <si>
    <t>https://bgmea.com.bd/member/649</t>
  </si>
  <si>
    <t>Bulbul Tower, Dighirchala
											Gazipur
											Chandona</t>
  </si>
  <si>
    <t>228/7, Jamir Uddin Sarker Market, Dighirchala
											Gazipur
											Chandona</t>
  </si>
  <si>
    <t>1924964455</t>
  </si>
  <si>
    <t>Bunon Knitwear Ltd.</t>
  </si>
  <si>
    <t>5944</t>
  </si>
  <si>
    <t>Md. Labib Uddin</t>
  </si>
  <si>
    <t>https://bgmea.com.bd/member/650</t>
  </si>
  <si>
    <t>Mouchak, Kaliakoir
											Gazipur
											Gazipur</t>
  </si>
  <si>
    <t>01820508055</t>
  </si>
  <si>
    <t>Byzid Apparels (Pvt) Ltd.</t>
  </si>
  <si>
    <t>2673</t>
  </si>
  <si>
    <t>Abdur Rahman Arzu</t>
  </si>
  <si>
    <t>https://bgmea.com.bd/member/652</t>
  </si>
  <si>
    <t>ABM Tower, 671/1, Sholakbahar , Bahaddarhat
											Chittagong
											Chittagong</t>
  </si>
  <si>
    <t>671/1, Sholakbahar, ABM Tower
											Chittagong
											Chittagong</t>
  </si>
  <si>
    <t>01709041623</t>
  </si>
  <si>
    <t>C &amp; A Fashion Ltd.</t>
  </si>
  <si>
    <t>1373</t>
  </si>
  <si>
    <t>Rukshana Mosrhed</t>
  </si>
  <si>
    <t>https://bgmea.com.bd/member/653</t>
  </si>
  <si>
    <t>Plot # 32/A, BSCIC I/E, 
											Chittagong
											Kalurghat</t>
  </si>
  <si>
    <t>107/112, Chawk Bazar, 
											Chittagong
											Chawk Bazar</t>
  </si>
  <si>
    <t>1945786786</t>
  </si>
  <si>
    <t>C &amp; A Textiles Ltd.</t>
  </si>
  <si>
    <t>6080</t>
  </si>
  <si>
    <t>Gazi Golam Zakaria Jyoti</t>
  </si>
  <si>
    <t>https://bgmea.com.bd/member/654</t>
  </si>
  <si>
    <t>Plot # 32/A, BSCIC I/E
											Chittagong
											Kalurghat</t>
  </si>
  <si>
    <t>Plot # 61, 62, 66, 67, 68, 72 &amp; 73, BSCIC I/E
											Chittagong
											Kalurghat</t>
  </si>
  <si>
    <t>1366070707</t>
  </si>
  <si>
    <t>C &amp; B Composite Ltd.</t>
  </si>
  <si>
    <t>5726</t>
  </si>
  <si>
    <t>Sharmin Afroz</t>
  </si>
  <si>
    <t>https://bgmea.com.bd/member/655</t>
  </si>
  <si>
    <t>House # 8, Lane # 24/1, Avenue # 5,, Section # 11, Modina Nagar, Pallabi,
											Dhaka
											Mirpur</t>
  </si>
  <si>
    <t>1711547011</t>
  </si>
  <si>
    <t>C &amp; R Sweater Ltd.</t>
  </si>
  <si>
    <t>6423</t>
  </si>
  <si>
    <t>Moshiur Rahman</t>
  </si>
  <si>
    <t>https://bgmea.com.bd/member/4418</t>
  </si>
  <si>
    <t>House # 05, Road # 06, Nikunja-1, Khilkhet
											Dhaka
											Dhaka</t>
  </si>
  <si>
    <t>Votulia, Gazipur, Sreepur
											Gazipur
											Gazipur</t>
  </si>
  <si>
    <t>01713003540</t>
  </si>
  <si>
    <t>C.A. Apparels Limited</t>
  </si>
  <si>
    <t>7053</t>
  </si>
  <si>
    <t>Syed Jannat Ali</t>
  </si>
  <si>
    <t>https://bgmea.com.bd/member/5001</t>
  </si>
  <si>
    <t>Block # C-189, Enayet Nagar, Godenail, Chowdhury Bari, Siddirgonj
											Narayanganj
											Narayangonj</t>
  </si>
  <si>
    <t>01937858899</t>
  </si>
  <si>
    <t>C.B.M. International Ltd.</t>
  </si>
  <si>
    <t>2827</t>
  </si>
  <si>
    <t>Abdullah Hil Rakib</t>
  </si>
  <si>
    <t>https://bgmea.com.bd/member/656</t>
  </si>
  <si>
    <t>ABC Heritage (Level 2, 4 &amp; 5), 2 &amp; 4, Jashimuddin Avenue, Sector # 3, Uttara
											Dhaka
											Dhaka</t>
  </si>
  <si>
    <t>125/1, Senpara Parbata,
											Dhaka
											Dhaka</t>
  </si>
  <si>
    <t>C.K. Sweaters Ltd.</t>
  </si>
  <si>
    <t>4561</t>
  </si>
  <si>
    <t>https://bgmea.com.bd/member/657</t>
  </si>
  <si>
    <t>Mahadani, Boideshirhat
											Dinajpur
											Chirirbander</t>
  </si>
  <si>
    <t>C2C Fashion Limited</t>
  </si>
  <si>
    <t>6837</t>
  </si>
  <si>
    <t>Shykh Zaman</t>
  </si>
  <si>
    <t>https://bgmea.com.bd/member/4663</t>
  </si>
  <si>
    <t>House # 20, Road #25, Sector # 7, Uttara
											Dhaka
											Dhaka</t>
  </si>
  <si>
    <t>Holding # G-92/1 (old# 92), Word # 15, HN Tower, Vogra, Bashon, Gazipur Sadar
											Gazipur
											Gazipur</t>
  </si>
  <si>
    <t>01755500176</t>
  </si>
  <si>
    <t>CA Knitwear Ltd.</t>
  </si>
  <si>
    <t>2096</t>
  </si>
  <si>
    <t>https://bgmea.com.bd/member/658</t>
  </si>
  <si>
    <t>Anannya Shopping Complex (4th Floor), Lane # 13, Baridhara , DOHS
											Dhaka
											Dhaka</t>
  </si>
  <si>
    <t>Bhabanipur , Mohona Bhabanipur
											Gazipur
											Gazipur</t>
  </si>
  <si>
    <t>01711814912</t>
  </si>
  <si>
    <t>Cad Tex Garments Limited</t>
  </si>
  <si>
    <t>2317</t>
  </si>
  <si>
    <t>Moshir Ahmed Majumder</t>
  </si>
  <si>
    <t>https://bgmea.com.bd/member/659</t>
  </si>
  <si>
    <t>39, Dilkusha C/A (5th Floor), 
											Dhaka
											Motijheel</t>
  </si>
  <si>
    <t>Kutubail, 
											Narayanganj
											Fatullah</t>
  </si>
  <si>
    <t>Caesar Apparels Ltd.</t>
  </si>
  <si>
    <t>4247</t>
  </si>
  <si>
    <t>Shaiful Azam Chowdhury</t>
  </si>
  <si>
    <t>https://bgmea.com.bd/member/660</t>
  </si>
  <si>
    <t>Caesar Apparels Ltd, 82, Nasirabad I/A, Nasirabad
											Chittagong
											Chittagong</t>
  </si>
  <si>
    <t>01713121018</t>
  </si>
  <si>
    <t>Calico Garments Ltd.</t>
  </si>
  <si>
    <t>399</t>
  </si>
  <si>
    <t>Md. Rezaul Karim (Babu)</t>
  </si>
  <si>
    <t>https://bgmea.com.bd/member/661</t>
  </si>
  <si>
    <t>755, Askarabad, 
											Chittagong
											D.T. Road</t>
  </si>
  <si>
    <t>755, Askarabad, D.T. Road
											Chittagong</t>
  </si>
  <si>
    <t>1711761131</t>
  </si>
  <si>
    <t>Calm Denims Ltd.</t>
  </si>
  <si>
    <t>3817</t>
  </si>
  <si>
    <t>Md. Mahfuzur Rahman</t>
  </si>
  <si>
    <t>https://bgmea.com.bd/member/663</t>
  </si>
  <si>
    <t>Kulgaon, Hathazari Road
											Chittagong
											Jalalabad</t>
  </si>
  <si>
    <t>Kulgaon, Hathazari Road
											Chittagong</t>
  </si>
  <si>
    <t>Calvin Fashion Ltd.</t>
  </si>
  <si>
    <t>2058</t>
  </si>
  <si>
    <t>Farid Uddin Ahmed</t>
  </si>
  <si>
    <t>https://bgmea.com.bd/member/664</t>
  </si>
  <si>
    <t>1014/A, Baizid Bostami Road, 1/C, Sholashahar I/A, East Nasirabad
											Chittagong
											Nasirabad</t>
  </si>
  <si>
    <t>1014/A, Baizid Bostami Road, East Nasirabad
											Chittagong</t>
  </si>
  <si>
    <t>1713124326</t>
  </si>
  <si>
    <t>Cambridge Garments Ltd.</t>
  </si>
  <si>
    <t>477</t>
  </si>
  <si>
    <t>Abdul Hamid</t>
  </si>
  <si>
    <t>https://bgmea.com.bd/member/665</t>
  </si>
  <si>
    <t>121, New Air Port Road (Old), East Tejturi Bazar, 88, Kazi Nazrul Islam Avenue
											Dhaka
											Farmgate</t>
  </si>
  <si>
    <t>Feroza Complex (4th floor), 88, Kazi Najrul Islam Avenue
											Dhaka
											Farmgate</t>
  </si>
  <si>
    <t>1712086956</t>
  </si>
  <si>
    <t>Camellia Apparels Limited</t>
  </si>
  <si>
    <t>1497</t>
  </si>
  <si>
    <t>A.K.M. Shahidul Haque</t>
  </si>
  <si>
    <t>https://bgmea.com.bd/member/666</t>
  </si>
  <si>
    <t>335, West Rampura, D.I.T. Road
											Dhaka
											Rampura</t>
  </si>
  <si>
    <t>335, West Rampura, D.I.T Road
											Dhaka
											Rampura</t>
  </si>
  <si>
    <t>1819921290</t>
  </si>
  <si>
    <t>Camio Knitwear Ltd.</t>
  </si>
  <si>
    <t>6113</t>
  </si>
  <si>
    <t>S.M. Zahid Hossain</t>
  </si>
  <si>
    <t>https://bgmea.com.bd/member/667</t>
  </si>
  <si>
    <t>House # 407/9, Road # 07, 
											Dhaka
											Baridhara DOHS</t>
  </si>
  <si>
    <t>Kadda Nandan, Kadda Bazar
											Gazipur
											Joydevpur</t>
  </si>
  <si>
    <t>1713490250</t>
  </si>
  <si>
    <t>Camio USA Knitwear Ltd.</t>
  </si>
  <si>
    <t>4805</t>
  </si>
  <si>
    <t>Sarder Mahmud Hossain</t>
  </si>
  <si>
    <t>https://bgmea.com.bd/member/668</t>
  </si>
  <si>
    <t>Kadda Nandun, Kadda Bazar
											Gazipur
											Joydevpur</t>
  </si>
  <si>
    <t>Kadda Nandun, 
											Gazipur
											Joydevpur</t>
  </si>
  <si>
    <t>Camlet Fashions Ltd.</t>
  </si>
  <si>
    <t>4481</t>
  </si>
  <si>
    <t>Mujtaba M. Kazmi</t>
  </si>
  <si>
    <t>https://bgmea.com.bd/member/669</t>
  </si>
  <si>
    <t>24/Ka, Shahid Minar Road, 
											Dhaka
											Kallyanpur</t>
  </si>
  <si>
    <t>Can-Am Garments (Pvt) Ltd.</t>
  </si>
  <si>
    <t>3829</t>
  </si>
  <si>
    <t>Md. Mahbubur Rahman</t>
  </si>
  <si>
    <t>https://bgmea.com.bd/member/671</t>
  </si>
  <si>
    <t>Younus Trade Centre, Level-10, Suite # C, 52-53, Dilkusha C/A
											Dhaka
											Motijheel</t>
  </si>
  <si>
    <t>Fatullah, 
											Narayanganj
											Fatullah</t>
  </si>
  <si>
    <t>1711531139</t>
  </si>
  <si>
    <t>Canvas Clothings Ltd.</t>
  </si>
  <si>
    <t>3443</t>
  </si>
  <si>
    <t>M.A. Siddique Chowdhury</t>
  </si>
  <si>
    <t>https://bgmea.com.bd/member/672</t>
  </si>
  <si>
    <t>301 (North) Nasirabad I/A, 
											Chittagong
											Baizid Bostami Road</t>
  </si>
  <si>
    <t>301 (North) Nasirabad I/A, Baizid Bostami Road
											Chittagong</t>
  </si>
  <si>
    <t>Canvas Garments (Pvt) Ltd.</t>
  </si>
  <si>
    <t>3581</t>
  </si>
  <si>
    <t>Dr. Mohammed Abul Kalam</t>
  </si>
  <si>
    <t>https://bgmea.com.bd/member/673</t>
  </si>
  <si>
    <t>301, (North) Nasirabad I/A, 
											Chittagong
											Baizid Bostami Road</t>
  </si>
  <si>
    <t>301 (North) Nasirabad I/A, Baizidbostami Road
											Chittagong</t>
  </si>
  <si>
    <t>Capital Designs Limited</t>
  </si>
  <si>
    <t>2206</t>
  </si>
  <si>
    <t>Shawkat Ali Bhuiyan (Dilan)</t>
  </si>
  <si>
    <t>https://bgmea.com.bd/member/674</t>
  </si>
  <si>
    <t>Dilan Tower, House # 21, Road # 7, Block - F , Banani
											Dhaka
											Dhaka</t>
  </si>
  <si>
    <t>Holding NO # Shi-18, Dilan Complex, Dhaka Road , Chandona Chowrasta
											Gazipur
											Gazipur</t>
  </si>
  <si>
    <t>01711525563</t>
  </si>
  <si>
    <t>Capital Fashions Limited</t>
  </si>
  <si>
    <t>1318</t>
  </si>
  <si>
    <t>Nafees Muntasir Khan</t>
  </si>
  <si>
    <t>https://bgmea.com.bd/member/675</t>
  </si>
  <si>
    <t>House # 9/E, Road # 1, Shamoli
											Dhaka
											Dhaka</t>
  </si>
  <si>
    <t>Shi-18, Dilan Complex, Dhaka Road , Chandona Chowrasta
											Gazipur
											Gazipur</t>
  </si>
  <si>
    <t>01713205718</t>
  </si>
  <si>
    <t>Capital Garments Ltd.</t>
  </si>
  <si>
    <t>299</t>
  </si>
  <si>
    <t>https://bgmea.com.bd/member/676</t>
  </si>
  <si>
    <t>Sotobali Mahar, 
											Dhaka
											Savar</t>
  </si>
  <si>
    <t>Capital Poshak Ltd.</t>
  </si>
  <si>
    <t>2784</t>
  </si>
  <si>
    <t>Hasnat Ahmed Hashemee</t>
  </si>
  <si>
    <t>https://bgmea.com.bd/member/677</t>
  </si>
  <si>
    <t>House # 18, Road # 34, Sector # 7
											Dhaka
											Uttara</t>
  </si>
  <si>
    <t>Engr Momtaz Uddin Complex, Sharifpur
											Gazipur
											National University</t>
  </si>
  <si>
    <t>1730061600</t>
  </si>
  <si>
    <t>Capri Apparels Ltd.</t>
  </si>
  <si>
    <t>3056</t>
  </si>
  <si>
    <t>Mozammel Hossain</t>
  </si>
  <si>
    <t>https://bgmea.com.bd/member/679</t>
  </si>
  <si>
    <t>B-193, BSCIC Inds, Estate, 
											Gazipur
											Tongi</t>
  </si>
  <si>
    <t>B-193, BSCIC Inds. Estate, 
											Gazipur
											Tongi</t>
  </si>
  <si>
    <t>1711567041</t>
  </si>
  <si>
    <t>Capri Garments Ltd.</t>
  </si>
  <si>
    <t>1067</t>
  </si>
  <si>
    <t>Mozammal Hossain</t>
  </si>
  <si>
    <t>https://bgmea.com.bd/member/680</t>
  </si>
  <si>
    <t>120, East Tejturi Bazar, 
											Dhaka
											Tejgaon</t>
  </si>
  <si>
    <t>B-193, BSCIC I/A, 
											Gazipur
											Tongi</t>
  </si>
  <si>
    <t>Cardinal Apparels Ltd.</t>
  </si>
  <si>
    <t>3887</t>
  </si>
  <si>
    <t>Wahidul Islam Chowdhury</t>
  </si>
  <si>
    <t>https://bgmea.com.bd/member/681</t>
  </si>
  <si>
    <t>Block # A, Plot # B-14, Fouzdarhat, BSCIC I/E, Sagarika Road
											Chittagong
											Chittagong</t>
  </si>
  <si>
    <t>514, Chotopool,
											Chittagong
											Chittagong</t>
  </si>
  <si>
    <t>Carlos Leather Fashion Ltd.</t>
  </si>
  <si>
    <t>2736</t>
  </si>
  <si>
    <t>Sharek Rahim</t>
  </si>
  <si>
    <t>https://bgmea.com.bd/member/682</t>
  </si>
  <si>
    <t>Plot # 13-14, Mollik Tower, Zood Road
											Dhaka
											B. Baria</t>
  </si>
  <si>
    <t>Taknogpara, Chandona,
											Gazipur
											B. Baria</t>
  </si>
  <si>
    <t>01713246431</t>
  </si>
  <si>
    <t>Carnival Fashions (Pvt) Ltd.</t>
  </si>
  <si>
    <t>2830</t>
  </si>
  <si>
    <t>Mohd. Mezanur Rahman Tinku</t>
  </si>
  <si>
    <t>https://bgmea.com.bd/member/683</t>
  </si>
  <si>
    <t>755, Askarabad (2nd Fl), 
											Chittagong
											D.T. Road</t>
  </si>
  <si>
    <t>755, Askarabad (2nd Floor), D.T. Road
											Chittagong</t>
  </si>
  <si>
    <t>1711896661</t>
  </si>
  <si>
    <t>Cassiiopea Garments Ltd.</t>
  </si>
  <si>
    <t>5607</t>
  </si>
  <si>
    <t>Tanveer Ahmed</t>
  </si>
  <si>
    <t>https://bgmea.com.bd/member/685</t>
  </si>
  <si>
    <t>A J Heights  CHA- 72/1/D, Pragati Shoroni
											Dhaka
											Uttar Badda</t>
  </si>
  <si>
    <t>L K Plaza Holding # 90, Dakhin Khan Bazar
											Dhaka
											Uttara</t>
  </si>
  <si>
    <t>1730728982</t>
  </si>
  <si>
    <t>Cassiopea Apparels Ltd.</t>
  </si>
  <si>
    <t>4017</t>
  </si>
  <si>
    <t>https://bgmea.com.bd/member/686</t>
  </si>
  <si>
    <t>Bokran, Monipur, Vabanipur, Mirzapur
											Gazipur
											Joydevpur</t>
  </si>
  <si>
    <t>Bokran Monipur, Vabanipur, Mirzapur Union
											Gazipur
											Joydevpur</t>
  </si>
  <si>
    <t>Cassiopea Clothing Ltd.</t>
  </si>
  <si>
    <t>5542</t>
  </si>
  <si>
    <t>https://bgmea.com.bd/member/687</t>
  </si>
  <si>
    <t>Plot # 1098 (4th &amp; 5th Fl), Ahalia
											Dhaka
											Dhaka</t>
  </si>
  <si>
    <t>Bartapara, Pirujali, Alimpara, Gazipur Sadar
											Gazipur
											Gazipur</t>
  </si>
  <si>
    <t>Cassiopea Dress Ltd.</t>
  </si>
  <si>
    <t>6355</t>
  </si>
  <si>
    <t>https://bgmea.com.bd/member/5128</t>
  </si>
  <si>
    <t>A J Heights, Cha-72/1/D, Progati Shoroni, Uttar Badda
											Dhaka
											Dhaka</t>
  </si>
  <si>
    <t>Shaitalia, Telehati, Tangra, Sreepur
											Gazipur
											Gazipur</t>
  </si>
  <si>
    <t>01730728982</t>
  </si>
  <si>
    <t>Cassiopea Fashion Ltd.</t>
  </si>
  <si>
    <t>4664</t>
  </si>
  <si>
    <t>https://bgmea.com.bd/member/688</t>
  </si>
  <si>
    <t>House # 21, Road # 13/C, Block - C
											Dhaka
											Banani</t>
  </si>
  <si>
    <t>Borkan Monipur, Hotapara, Mirzapur Union
											Gazipur
											Joydevpur</t>
  </si>
  <si>
    <t>Cassiopea Sweaters Ltd.</t>
  </si>
  <si>
    <t>6378</t>
  </si>
  <si>
    <t>https://bgmea.com.bd/member/5130</t>
  </si>
  <si>
    <t>Borta Para, Pirujali
											Gazipur
											Gazipur</t>
  </si>
  <si>
    <t>Casual Garments Ltd.</t>
  </si>
  <si>
    <t>6657</t>
  </si>
  <si>
    <t>A.K Azad</t>
  </si>
  <si>
    <t>https://bgmea.com.bd/member/4433</t>
  </si>
  <si>
    <t>387, (south ) Tejgaon I/A
											Dhaka
											Dhaka</t>
  </si>
  <si>
    <t>48/3, Kabi Jasim Uddin Road, Pagar, Tongi
											Gazipur
											Gazipur</t>
  </si>
  <si>
    <t>Cathay Apparels Ltd.</t>
  </si>
  <si>
    <t>4971</t>
  </si>
  <si>
    <t>Sk. Moazzem Hossain</t>
  </si>
  <si>
    <t>https://bgmea.com.bd/member/689</t>
  </si>
  <si>
    <t>East Norsinghapur, Ashulia
											Dhaka
											Savar</t>
  </si>
  <si>
    <t>1809257638</t>
  </si>
  <si>
    <t>Cavron Limited</t>
  </si>
  <si>
    <t>6925</t>
  </si>
  <si>
    <t>Mohammad Jakir Hossain</t>
  </si>
  <si>
    <t>https://bgmea.com.bd/member/4758</t>
  </si>
  <si>
    <t>House # 4, Road # 4/A, Sector # 5, Uttara
											Dhaka
											Dhaka</t>
  </si>
  <si>
    <t>23, S.M. Mozammel Haque Plaza, Chairman Bari, Dakkhin Khan
											Dhaka
											Dhaka</t>
  </si>
  <si>
    <t>01716022412</t>
  </si>
  <si>
    <t>CD Acrylic Bangladesh Ltd.</t>
  </si>
  <si>
    <t>2142</t>
  </si>
  <si>
    <t>Mostafa Golam Quddus</t>
  </si>
  <si>
    <t>https://bgmea.com.bd/member/691</t>
  </si>
  <si>
    <t>25/2, DIT Road, Malibagh Chowdhury Para
											Dhaka
											Malibagh</t>
  </si>
  <si>
    <t>Chandul Miabazar, 
											Comilla
											Chowddahgram</t>
  </si>
  <si>
    <t>1720345346</t>
  </si>
  <si>
    <t>CD Spinning Mills Ltd.</t>
  </si>
  <si>
    <t>3772</t>
  </si>
  <si>
    <t>Mostafa Guamrus Sobhan</t>
  </si>
  <si>
    <t>https://bgmea.com.bd/member/692</t>
  </si>
  <si>
    <t>1711594993</t>
  </si>
  <si>
    <t>CDF Design (BD)</t>
  </si>
  <si>
    <t>4413</t>
  </si>
  <si>
    <t>https://bgmea.com.bd/member/693</t>
  </si>
  <si>
    <t>Celebrity Export Garments Ltd.</t>
  </si>
  <si>
    <t>6337</t>
  </si>
  <si>
    <t>Md. Shorif Ahmed</t>
  </si>
  <si>
    <t>https://bgmea.com.bd/member/4447</t>
  </si>
  <si>
    <t>House # 04, Road # 02, Block # A, Chand Uddan, Mohammadpur
											Dhaka
											Dhaka</t>
  </si>
  <si>
    <t>Centex Fashions Ltd.</t>
  </si>
  <si>
    <t>4003</t>
  </si>
  <si>
    <t>https://bgmea.com.bd/member/694</t>
  </si>
  <si>
    <t>Kafrul Tower, C.B. 234/8, Kachukhet Road, Kafrul , Cantonment
											Dhaka
											Dhaka</t>
  </si>
  <si>
    <t>76, Ibrahimpur , Kafrul
											Dhaka
											Dhaka</t>
  </si>
  <si>
    <t>01713013546</t>
  </si>
  <si>
    <t>Centex Textile &amp; Apparels Ltd.</t>
  </si>
  <si>
    <t>3965</t>
  </si>
  <si>
    <t>https://bgmea.com.bd/member/695</t>
  </si>
  <si>
    <t>C.B. 203/3, Kachukhet Puran Bazar, Cantonment
											Dhaka
											Dhaka</t>
  </si>
  <si>
    <t>Central Garments Industry Ltd.</t>
  </si>
  <si>
    <t>16</t>
  </si>
  <si>
    <t>Mahmud Hasan Nur</t>
  </si>
  <si>
    <t>https://bgmea.com.bd/member/696</t>
  </si>
  <si>
    <t>Flat A-2, Property Mention, 1, Noa Ratan Colony
											Dhaka
											New Baily Road</t>
  </si>
  <si>
    <t>67, Khilgaon Chowdhury Para, DIT Road, Haji Para
											Dhaka
											Rampura</t>
  </si>
  <si>
    <t>1715228200</t>
  </si>
  <si>
    <t>Century Design &amp; Fashion (Pvt) Ltd.</t>
  </si>
  <si>
    <t>3783</t>
  </si>
  <si>
    <t>Syed Azharul Haque</t>
  </si>
  <si>
    <t>https://bgmea.com.bd/member/698</t>
  </si>
  <si>
    <t>Kalma-1, 
											Dhaka
											Savar</t>
  </si>
  <si>
    <t>Century Sweaters (Pvt) Ltd.</t>
  </si>
  <si>
    <t>3692</t>
  </si>
  <si>
    <t>Kamal Uddin Khan</t>
  </si>
  <si>
    <t>https://bgmea.com.bd/member/702</t>
  </si>
  <si>
    <t>4700/H, Terminal Connecting Road, 
											Chittagong
											Chandgaon</t>
  </si>
  <si>
    <t>4700/H, Terminal Connecting Road, Chandgaon
											Chittagong</t>
  </si>
  <si>
    <t>CG Apparels Ltd.</t>
  </si>
  <si>
    <t>5791</t>
  </si>
  <si>
    <t>Md. Zahir Uddin</t>
  </si>
  <si>
    <t>https://bgmea.com.bd/member/703</t>
  </si>
  <si>
    <t>House # 73, Appt # A4, Road # 04, Block # C
											Dhaka
											Banani</t>
  </si>
  <si>
    <t>Jhalkuri Purbopara, 
											Narayanganj
											Siddirgonj</t>
  </si>
  <si>
    <t>1673146507</t>
  </si>
  <si>
    <t>Chaity Apparels Ltd.</t>
  </si>
  <si>
    <t>1739</t>
  </si>
  <si>
    <t>https://bgmea.com.bd/member/704</t>
  </si>
  <si>
    <t>House # 14, Lake Drive Road , Sector # 7 , Uttara
											Dhaka
											Dhaka</t>
  </si>
  <si>
    <t>Ashique Complex, 43, Chalabon, Azimpur
											Dhaka
											Dhaka</t>
  </si>
  <si>
    <t>Chaity Classic Sportswear (MFG) Co. Ltd.</t>
  </si>
  <si>
    <t>3617</t>
  </si>
  <si>
    <t>https://bgmea.com.bd/member/705</t>
  </si>
  <si>
    <t>Plot # 14, Lake Drive Road, Sector # 07, Uttara
											Dhaka
											Dhaka</t>
  </si>
  <si>
    <t>Chaity Composite Ltd.</t>
  </si>
  <si>
    <t>4607</t>
  </si>
  <si>
    <t>https://bgmea.com.bd/member/706</t>
  </si>
  <si>
    <t>Plot # 14, Lake Drive Road, Sector # 7,Uttara
											Dhaka
											Dhaka</t>
  </si>
  <si>
    <t>Choto Shilmondi, Tripordi, Sonargaon
											Narayanganj
											Narayangonj</t>
  </si>
  <si>
    <t>Chaity Garments Ltd.</t>
  </si>
  <si>
    <t>1256</t>
  </si>
  <si>
    <t>https://bgmea.com.bd/member/707</t>
  </si>
  <si>
    <t>Plot # 14, Lake Drive Road , Sector # 7 , Uttara ,  1230
											Dhaka
											Dhaka</t>
  </si>
  <si>
    <t>Ashique Complex, 43, Chalabon, Azampur Uttara , 1230
											Dhaka
											Dhaka</t>
  </si>
  <si>
    <t>Chaity Knit Composite Ltd.</t>
  </si>
  <si>
    <t>5518</t>
  </si>
  <si>
    <t>https://bgmea.com.bd/member/708</t>
  </si>
  <si>
    <t>Plot # 14, Lake Drive Road, Sector # 7, Uttara
											Dhaka
											Dhaka</t>
  </si>
  <si>
    <t>Chotto Shilmondi, Tripordi, Sonargaon
											Narayanganj
											Narayangonj</t>
  </si>
  <si>
    <t>Chancellor Garments Ltd.</t>
  </si>
  <si>
    <t>1381</t>
  </si>
  <si>
    <t>https://bgmea.com.bd/member/710</t>
  </si>
  <si>
    <t>Rayer Bazar295/Ja/4,
											Dhaka
											Dhaka</t>
  </si>
  <si>
    <t>295/Ja/4, Rayer Bazar
											Dhaka
											Dhaka</t>
  </si>
  <si>
    <t>Chandrima Garments (Pvt) Ltd.</t>
  </si>
  <si>
    <t>2567</t>
  </si>
  <si>
    <t>Mahabub Minhaj</t>
  </si>
  <si>
    <t>https://bgmea.com.bd/member/712</t>
  </si>
  <si>
    <t>33 West Malibagh, 
											Dhaka
											Malibagh</t>
  </si>
  <si>
    <t>Chantik Apparels</t>
  </si>
  <si>
    <t>5570</t>
  </si>
  <si>
    <t>M. Ziaul Karim</t>
  </si>
  <si>
    <t>https://bgmea.com.bd/member/713</t>
  </si>
  <si>
    <t>Plot &amp; Holding # 01, (5th Floor), Turag Housing Ltd, Beribadh
											Dhaka
											Mohammadpur</t>
  </si>
  <si>
    <t>1722222017</t>
  </si>
  <si>
    <t>Chantik Garments Ltd.</t>
  </si>
  <si>
    <t>4715</t>
  </si>
  <si>
    <t>https://bgmea.com.bd/member/714</t>
  </si>
  <si>
    <t>Kumkumary, Gouripur, Ashulia,Savar
											Dhaka
											Dhaka</t>
  </si>
  <si>
    <t>01722222017</t>
  </si>
  <si>
    <t>Charm Fashion</t>
  </si>
  <si>
    <t>5985</t>
  </si>
  <si>
    <t>https://bgmea.com.bd/member/715</t>
  </si>
  <si>
    <t>778, DT Road, Askarabad
											Chittagong
											Double Mooring</t>
  </si>
  <si>
    <t>2690/A, Hathajari Road, 
											Chittagong
											Narinda</t>
  </si>
  <si>
    <t>1613120925</t>
  </si>
  <si>
    <t>Charming Knitwears Ltd.</t>
  </si>
  <si>
    <t>3159</t>
  </si>
  <si>
    <t>Mohammad Taslim</t>
  </si>
  <si>
    <t>https://bgmea.com.bd/member/716</t>
  </si>
  <si>
    <t>310, CDA Avenue, 
											Chittagong
											Bahaddarhat</t>
  </si>
  <si>
    <t>Adunagar, 
											Chittagong
											Lohagara</t>
  </si>
  <si>
    <t>1819312367</t>
  </si>
  <si>
    <t>Chello of Bangladesh Ltd.</t>
  </si>
  <si>
    <t>3215</t>
  </si>
  <si>
    <t>Faiz Ahmed Showket</t>
  </si>
  <si>
    <t>https://bgmea.com.bd/member/718</t>
  </si>
  <si>
    <t>Road # 12/6/7, Section # 11/B, Pallabi
											Dhaka
											Mirpur</t>
  </si>
  <si>
    <t>234/1, Kachukhet Bazar Road, Abdullah Khan Mansion
											Dhaka</t>
  </si>
  <si>
    <t>1917202743</t>
  </si>
  <si>
    <t>Cheng Yi Garments Inds. Ltd.</t>
  </si>
  <si>
    <t>4772</t>
  </si>
  <si>
    <t>Liu Zhi Yong</t>
  </si>
  <si>
    <t>https://bgmea.com.bd/member/720</t>
  </si>
  <si>
    <t>Ibrahim Chamber (4th Floor), 95, Motijheel C/A
											Dhaka
											Motijheel</t>
  </si>
  <si>
    <t>Zirabo, Ashulia
											Dhaka
											Savar</t>
  </si>
  <si>
    <t>Cherry (Pvt) Ltd.</t>
  </si>
  <si>
    <t>1044</t>
  </si>
  <si>
    <t>Md. Shamsuzzaman</t>
  </si>
  <si>
    <t>https://bgmea.com.bd/member/721</t>
  </si>
  <si>
    <t>234/3, Kachukhet (2nd Floor), 
											Dhaka
											Cantonment</t>
  </si>
  <si>
    <t>284, Ibrahimpur (1st Floor), 
											Dhaka
											Cantonment</t>
  </si>
  <si>
    <t>1911341852</t>
  </si>
  <si>
    <t>Cherry Knit Wear Ltd.</t>
  </si>
  <si>
    <t>4756</t>
  </si>
  <si>
    <t>Md. Shahidul Islam (Shahed)</t>
  </si>
  <si>
    <t>https://bgmea.com.bd/member/722</t>
  </si>
  <si>
    <t>House # 521, Road # 10, DOHS
											Dhaka
											Baridhara</t>
  </si>
  <si>
    <t>1711521912</t>
  </si>
  <si>
    <t>Chestnut International Ltd.</t>
  </si>
  <si>
    <t>6001</t>
  </si>
  <si>
    <t>Md. Mesbahul Haque</t>
  </si>
  <si>
    <t>https://bgmea.com.bd/member/723</t>
  </si>
  <si>
    <t>Hazi Azmot Ali Plaza, Degerchala, Hurricane Bus Stand
											Gazipur
											National University</t>
  </si>
  <si>
    <t>1922800800</t>
  </si>
  <si>
    <t>Chic Wings (BD) Intimates Co. Ltd.</t>
  </si>
  <si>
    <t>6974</t>
  </si>
  <si>
    <t>Chen Xi</t>
  </si>
  <si>
    <t>https://bgmea.com.bd/member/4815</t>
  </si>
  <si>
    <t>Plot # 1, Sector # 7/A, Chattogram EPZ, Halishahar
											Chittagong
											Chittagong</t>
  </si>
  <si>
    <t>01979170040</t>
  </si>
  <si>
    <t>Children Place Ltd.</t>
  </si>
  <si>
    <t>3177</t>
  </si>
  <si>
    <t>Lutfuzzaman Shameem</t>
  </si>
  <si>
    <t>https://bgmea.com.bd/member/726</t>
  </si>
  <si>
    <t>136, Lalchand Road, 
											Chittagong
											Chawk Bazar</t>
  </si>
  <si>
    <t>1819311535</t>
  </si>
  <si>
    <t>China Zhonghe Garment Company Ltd.</t>
  </si>
  <si>
    <t>6496</t>
  </si>
  <si>
    <t>Ahmed Dhali Mustak</t>
  </si>
  <si>
    <t>https://bgmea.com.bd/member/5057</t>
  </si>
  <si>
    <t>536/1, Middle Monipur, Mirpur
											Dhaka
											Dhaka</t>
  </si>
  <si>
    <t>Hejolhati, Baroipara, Kaliakoir
											Gazipur
											Gazipur</t>
  </si>
  <si>
    <t>01730717820</t>
  </si>
  <si>
    <t>Chistytex apparels Ltd.</t>
  </si>
  <si>
    <t>6191</t>
  </si>
  <si>
    <t>Md. Shah Nawaz Hossain</t>
  </si>
  <si>
    <t>https://bgmea.com.bd/member/727</t>
  </si>
  <si>
    <t>47/16, Indira Road, West Rajabazar
											Dhaka
											Dhanmondi</t>
  </si>
  <si>
    <t>Paragaon, Ward # 3, 10 Hobirbari Union Porishad
											Mymensingh
											Valuka</t>
  </si>
  <si>
    <t>1988900700</t>
  </si>
  <si>
    <t>Chittagong Asian Apparels Ltd.</t>
  </si>
  <si>
    <t>3940</t>
  </si>
  <si>
    <t>https://bgmea.com.bd/member/728</t>
  </si>
  <si>
    <t>29, Baniatila, Station Road, Kotawali
											Chittagong
											Chittagong</t>
  </si>
  <si>
    <t>29,Baniatila, Station Road
											Chittagong
											Chittagong</t>
  </si>
  <si>
    <t>01730083505</t>
  </si>
  <si>
    <t>Chittagong Fashion Speialised Tex. Ltd.</t>
  </si>
  <si>
    <t>3075</t>
  </si>
  <si>
    <t>Afzal Ahmed Bhuyain Ahmed</t>
  </si>
  <si>
    <t>https://bgmea.com.bd/member/730</t>
  </si>
  <si>
    <t>Plot # 26, Road # 4, Sector # 1, CEPZ
											Chittagong
											Chittagong</t>
  </si>
  <si>
    <t>Plot # 26, Sector # 1, Road # 4, CEPZ
											Chittagong
											Chittagong</t>
  </si>
  <si>
    <t>01778807640</t>
  </si>
  <si>
    <t>Chittagong Fashion Wear Ltd.</t>
  </si>
  <si>
    <t>2243</t>
  </si>
  <si>
    <t>Anis Ahmed Bhuyain</t>
  </si>
  <si>
    <t>https://bgmea.com.bd/member/731</t>
  </si>
  <si>
    <t>6606 (P), South Halishahar, Islam Mansion (3rd Fl), Near CEPZ
											Chittagong
											Bandar</t>
  </si>
  <si>
    <t>6606(P), South Halishahar, (Near E.P.Z.)
											Chittagong
											Bondar</t>
  </si>
  <si>
    <t>1911329999</t>
  </si>
  <si>
    <t>Chittagong Knitwears (Pvt.) Ltd.</t>
  </si>
  <si>
    <t>2272</t>
  </si>
  <si>
    <t>Chiu Wai Hay</t>
  </si>
  <si>
    <t>https://bgmea.com.bd/member/732</t>
  </si>
  <si>
    <t>Plot # 17 &amp; 18, Sector # 4
											Chittagong
											CEPZ</t>
  </si>
  <si>
    <t>Plot # 17 &amp; 18, Sector # 4, 
											Chittagong
											CEPZ</t>
  </si>
  <si>
    <t>1714074371</t>
  </si>
  <si>
    <t>Choice Garments Ltd.</t>
  </si>
  <si>
    <t>628</t>
  </si>
  <si>
    <t>S.M. Fazlul Hoque</t>
  </si>
  <si>
    <t>https://bgmea.com.bd/member/733</t>
  </si>
  <si>
    <t>38, Panchlaish R/A, 
											Chittagong
											Panchlaish</t>
  </si>
  <si>
    <t>FIDC Road, BSCIC I/A
											Chittagong
											Kalurghat</t>
  </si>
  <si>
    <t>1819313886</t>
  </si>
  <si>
    <t>Cholonbil Fashion Ltd.</t>
  </si>
  <si>
    <t>6964</t>
  </si>
  <si>
    <t>Md. Bulbul</t>
  </si>
  <si>
    <t>https://bgmea.com.bd/member/4805</t>
  </si>
  <si>
    <t>Kaliakoir, Birulia, Savar
											Dhaka
											Dhaka</t>
  </si>
  <si>
    <t>01914341410</t>
  </si>
  <si>
    <t>Chong Won Ars Sweaters Ltd.</t>
  </si>
  <si>
    <t>3389</t>
  </si>
  <si>
    <t>Md. Abdul Quyum</t>
  </si>
  <si>
    <t>https://bgmea.com.bd/member/734</t>
  </si>
  <si>
    <t>1, East Rampura (M.L. Tower), DIT Road (5th Floor)
											Dhaka
											Rampura</t>
  </si>
  <si>
    <t>1, East Rampura, DIT Road
											Dhaka
											Rampura</t>
  </si>
  <si>
    <t>Chorka Apparels Ltd.</t>
  </si>
  <si>
    <t>6699</t>
  </si>
  <si>
    <t>Naser Ahmed</t>
  </si>
  <si>
    <t>https://bgmea.com.bd/member/4513</t>
  </si>
  <si>
    <t>Pran Center, 105, Middle Badda, Badda
											Dhaka
											Dhaka</t>
  </si>
  <si>
    <t>Kazir Char, Danga, Palash
											Narsingdi
											Narshingdi</t>
  </si>
  <si>
    <t>01704139999</t>
  </si>
  <si>
    <t>Chorka Textile Ltd.</t>
  </si>
  <si>
    <t>6048</t>
  </si>
  <si>
    <t>Ahsan Khan Chowdhury</t>
  </si>
  <si>
    <t>https://bgmea.com.bd/member/735</t>
  </si>
  <si>
    <t>Pran-RFL Center, 105 Pragati Sarani, Middle Badda
											Dhaka
											B. Baria</t>
  </si>
  <si>
    <t>Kazir Chor, Danga,
											Narsingdi
											B. Baria</t>
  </si>
  <si>
    <t>01912256665</t>
  </si>
  <si>
    <t>Chorus Fashions Ltd.</t>
  </si>
  <si>
    <t>3053</t>
  </si>
  <si>
    <t>https://bgmea.com.bd/member/736</t>
  </si>
  <si>
    <t>6/A, South Pallabi, Milk Vita Road, Block - K
											Dhaka
											Mirpur</t>
  </si>
  <si>
    <t>Plot # 1/3, Road # 6, Section # 7
											Dhaka
											Mirpur</t>
  </si>
  <si>
    <t>Choudhury Apparels (Pvt) Ltd.</t>
  </si>
  <si>
    <t>230</t>
  </si>
  <si>
    <t>Rezakul Haider</t>
  </si>
  <si>
    <t>https://bgmea.com.bd/member/737</t>
  </si>
  <si>
    <t>Youth Tower, 822/2, Begum Rokeya Sarani
											Dhaka
											Mirpur</t>
  </si>
  <si>
    <t>Youth Tower, 822/2, Rokeya Sarani, 
											Dhaka
											Mirpur</t>
  </si>
  <si>
    <t>Chowdhury Apparel Inds.</t>
  </si>
  <si>
    <t>1195</t>
  </si>
  <si>
    <t>Al-Haj Md. Younus Chowdhury</t>
  </si>
  <si>
    <t>https://bgmea.com.bd/member/738</t>
  </si>
  <si>
    <t>82, Nasirabad I/A, 
											Chittagong
											Baizid Bostami</t>
  </si>
  <si>
    <t>82, Nasirabad Indistrial Area, Baizid Bostami Road
											Chittagong</t>
  </si>
  <si>
    <t>Chowdhury Associates Ltd.</t>
  </si>
  <si>
    <t>3254</t>
  </si>
  <si>
    <t>Md. Farhad Noor Chowdhury</t>
  </si>
  <si>
    <t>https://bgmea.com.bd/member/739</t>
  </si>
  <si>
    <t>185/3 Shewrapara, Mirpur
											Dhaka
											Dhaka</t>
  </si>
  <si>
    <t>1041, Shewrapara, Begum Rokeya Sarani, Mirpur
											Dhaka
											Dhaka</t>
  </si>
  <si>
    <t>01683368388</t>
  </si>
  <si>
    <t>Chowdhury Composite Tex-Knit Ltd.</t>
  </si>
  <si>
    <t>4313</t>
  </si>
  <si>
    <t>Mohd. Rafique Chowdhury</t>
  </si>
  <si>
    <t>https://bgmea.com.bd/member/740</t>
  </si>
  <si>
    <t>82, Nasirabad I/A, 
											Chittagong
											Nasirabad</t>
  </si>
  <si>
    <t>52/D, Baizid Bostami I/A, 
											Chittagong
											Nasirabad</t>
  </si>
  <si>
    <t>Chowdhury Fashion Wear Ltd.</t>
  </si>
  <si>
    <t>3042</t>
  </si>
  <si>
    <t>https://bgmea.com.bd/member/741</t>
  </si>
  <si>
    <t>82, Nasirabad I/A, 
											Chittagong
											Baizid Bostami Road</t>
  </si>
  <si>
    <t>82, Nasirabad I/A, Baizid Bostami Road
											Chittagong</t>
  </si>
  <si>
    <t>Chowdhury Garments Ltd.</t>
  </si>
  <si>
    <t>2743</t>
  </si>
  <si>
    <t>Shajedul Hossain Chowdhury</t>
  </si>
  <si>
    <t>https://bgmea.com.bd/member/742</t>
  </si>
  <si>
    <t>Teknog Para, Chandona
											Gazipur
											Gazipur Sadar</t>
  </si>
  <si>
    <t>Chowdhury Knitwears Ltd.</t>
  </si>
  <si>
    <t>3368</t>
  </si>
  <si>
    <t>Shamim Chowdhury</t>
  </si>
  <si>
    <t>https://bgmea.com.bd/member/743</t>
  </si>
  <si>
    <t>13/A, West End Street, Central Road
											Dhaka
											Dhanmondi</t>
  </si>
  <si>
    <t>BSCIC I/E, 
											Narsingdi</t>
  </si>
  <si>
    <t>1918938703</t>
  </si>
  <si>
    <t>Chowgacha Fashions Ltd.</t>
  </si>
  <si>
    <t>5701</t>
  </si>
  <si>
    <t>Hasanuzzaman</t>
  </si>
  <si>
    <t>https://bgmea.com.bd/member/744</t>
  </si>
  <si>
    <t>House # 348, Road # 26, New DOHS, Mohakhali
											Dhaka
											Dhaka</t>
  </si>
  <si>
    <t>Koyerpara, Chowgacha, Jessore
											Jessore
											Jessore</t>
  </si>
  <si>
    <t>01730033005</t>
  </si>
  <si>
    <t>Chumki Apparels Ltd.</t>
  </si>
  <si>
    <t>2843</t>
  </si>
  <si>
    <t>Abu Haider Chowdhury (Amzad)</t>
  </si>
  <si>
    <t>https://bgmea.com.bd/member/745</t>
  </si>
  <si>
    <t>590, Colonel Jhones Road, Uttar Kattali
											Chittagong</t>
  </si>
  <si>
    <t>Chumki Knitwears Ltd.</t>
  </si>
  <si>
    <t>4138</t>
  </si>
  <si>
    <t>Abu Saleh Chowdhury (Azad)</t>
  </si>
  <si>
    <t>https://bgmea.com.bd/member/746</t>
  </si>
  <si>
    <t>Chun Ji Knit Ltd.</t>
  </si>
  <si>
    <t>2435</t>
  </si>
  <si>
    <t>Chong Ryul Kim</t>
  </si>
  <si>
    <t>https://bgmea.com.bd/member/747</t>
  </si>
  <si>
    <t>ABC House (8th Floor), 8, Kamal Ataturk Avenue
											Dhaka
											Banani</t>
  </si>
  <si>
    <t>Plot # 81-82, Shaturkul Road, Noth Badda
											Dhaka
											Badda</t>
  </si>
  <si>
    <t>Cidatex Apparel Ltd.</t>
  </si>
  <si>
    <t>5105</t>
  </si>
  <si>
    <t>Jayanta Kumar Bhowmik</t>
  </si>
  <si>
    <t>https://bgmea.com.bd/member/749</t>
  </si>
  <si>
    <t>House # 162 (3rd Floor), Road # 3, New DOHS
											Dhaka
											Mohakhali</t>
  </si>
  <si>
    <t>Ward # 7, Holding # J-10, Chandora
											Gazipur
											Kaliakoir</t>
  </si>
  <si>
    <t>1711533586</t>
  </si>
  <si>
    <t>Circular Fashion Industries Ltd.</t>
  </si>
  <si>
    <t>6661</t>
  </si>
  <si>
    <t>Md. Sadruzzaman Rashel</t>
  </si>
  <si>
    <t>https://bgmea.com.bd/member/4455</t>
  </si>
  <si>
    <t>House # 12, Sonargoan Janapoth Road, Sector # 12, Uttara
											Dhaka
											Dhaka</t>
  </si>
  <si>
    <t>Panchlakki, Bakterpur, Ward # 04, Kaliakair
											Dhaka
											Dhaka</t>
  </si>
  <si>
    <t>01713334866</t>
  </si>
  <si>
    <t>Citadel Apparels Ltd.</t>
  </si>
  <si>
    <t>3515</t>
  </si>
  <si>
    <t>Md. Mahidul Islam Khan</t>
  </si>
  <si>
    <t>https://bgmea.com.bd/member/751</t>
  </si>
  <si>
    <t>95/B, DIT Road, 
											Dhaka
											Rampura</t>
  </si>
  <si>
    <t>Joy Bangla Road, Bara Bari, Kunia
											Gazipur
											K.B. Bazar</t>
  </si>
  <si>
    <t>1711528989</t>
  </si>
  <si>
    <t>City Sweater Int'l Ltd.</t>
  </si>
  <si>
    <t>1255</t>
  </si>
  <si>
    <t>M.A. Malek</t>
  </si>
  <si>
    <t>https://bgmea.com.bd/member/753</t>
  </si>
  <si>
    <t>1290, O.R. Nizam Road, Mehedibagh
											Chittagong
											Panchlaish</t>
  </si>
  <si>
    <t>1290, O.R. Nizam Road, 
											Chittagong</t>
  </si>
  <si>
    <t>Civic Apparels Ltd.</t>
  </si>
  <si>
    <t>4039</t>
  </si>
  <si>
    <t>Mustafa Habibullah Al-Mamun</t>
  </si>
  <si>
    <t>https://bgmea.com.bd/member/754</t>
  </si>
  <si>
    <t>Plot # 3, Factory Road, Shampur Kadamtoli I/A
											Dhaka
											Shampur</t>
  </si>
  <si>
    <t>1911773000</t>
  </si>
  <si>
    <t>Civic Fashion Limited</t>
  </si>
  <si>
    <t>1365</t>
  </si>
  <si>
    <t>Md. Habibur Rahman</t>
  </si>
  <si>
    <t>https://bgmea.com.bd/member/755</t>
  </si>
  <si>
    <t>Plot # 17-18, Road # 4, Section # 7
											Dhaka
											Mirpur</t>
  </si>
  <si>
    <t>Plot # 17-18, Road # 4, Section # 7, Mirpur Indus.Area
											Dhaka
											Mirpur</t>
  </si>
  <si>
    <t>1819229963</t>
  </si>
  <si>
    <t>Cixing Bangladesh Ltd.</t>
  </si>
  <si>
    <t>6490</t>
  </si>
  <si>
    <t>Md. Zalal Uddin</t>
  </si>
  <si>
    <t>https://bgmea.com.bd/member/5049</t>
  </si>
  <si>
    <t>House # 83, Gausul Azam Avenue, Sector # 14, Uttara
											Dhaka
											Dhaka</t>
  </si>
  <si>
    <t>Holding # 121/1, Block # D, Ward # 13, Nawjor, Bipass
											Gazipur
											Gazipur</t>
  </si>
  <si>
    <t>01713018928</t>
  </si>
  <si>
    <t>Clamoon Garments Ltd.</t>
  </si>
  <si>
    <t>998</t>
  </si>
  <si>
    <t>Engr. Abu Zafar Md. Akram</t>
  </si>
  <si>
    <t>https://bgmea.com.bd/member/756</t>
  </si>
  <si>
    <t>Plot # 4, Road # 6, Block - I, Section # 7
											Dhaka
											Mirpur</t>
  </si>
  <si>
    <t>Plot # 4, Block # 1, Road # 6, Sec # 7
											Dhaka
											Mirpur</t>
  </si>
  <si>
    <t>1817048441</t>
  </si>
  <si>
    <t>Classic Fashion Concept Ltd.</t>
  </si>
  <si>
    <t>3324</t>
  </si>
  <si>
    <t>Md. Shahidullah Azim</t>
  </si>
  <si>
    <t>https://bgmea.com.bd/member/757</t>
  </si>
  <si>
    <t>Classic Centre (5th Floor), House # 01, Road # 11, Block - F
											Dhaka
											Banani</t>
  </si>
  <si>
    <t>62/2, Sataish, Primary School Road
											Gazipur
											Tongi</t>
  </si>
  <si>
    <t>1711520514</t>
  </si>
  <si>
    <t>Classic Shirts Ltd.</t>
  </si>
  <si>
    <t>3038</t>
  </si>
  <si>
    <t>Md. Azad Khan</t>
  </si>
  <si>
    <t>https://bgmea.com.bd/member/758</t>
  </si>
  <si>
    <t>House # 06, (3rd Floor), Road # 17, Sector # 04, Uttara
											Dhaka
											Dhaka</t>
  </si>
  <si>
    <t>Ka-76, Joar Shahara Bazar,
											Dhaka
											Dhaka</t>
  </si>
  <si>
    <t>01713003343</t>
  </si>
  <si>
    <t>Classical Fashion Ltd.</t>
  </si>
  <si>
    <t>6854</t>
  </si>
  <si>
    <t>Md. Nazim Uddin</t>
  </si>
  <si>
    <t>https://bgmea.com.bd/member/4686</t>
  </si>
  <si>
    <t>170, Baizid Industrial Area
											Chittagong
											Chittagong</t>
  </si>
  <si>
    <t>01919134016</t>
  </si>
  <si>
    <t>Classmark Dress Ltd.</t>
  </si>
  <si>
    <t>6700</t>
  </si>
  <si>
    <t>Mohammad Masudul Haque</t>
  </si>
  <si>
    <t>https://bgmea.com.bd/member/4511</t>
  </si>
  <si>
    <t>407/8, Road # 07, Baridhara DOHS
											Dhaka
											Gazipur</t>
  </si>
  <si>
    <t>Andermanik (East), Mouchak, Kaliakoir
											Gazipur
											Gazipur</t>
  </si>
  <si>
    <t>01713037576</t>
  </si>
  <si>
    <t>Claxton Apparels and Textiles Ltd.</t>
  </si>
  <si>
    <t>2240</t>
  </si>
  <si>
    <t>A.K.M. Sanaul Haque</t>
  </si>
  <si>
    <t>https://bgmea.com.bd/member/763</t>
  </si>
  <si>
    <t>Grand Plaza (3rd Floor), Apt # E-3, 55, Sohrawardy Avenue
											Dhaka
											Baridhara</t>
  </si>
  <si>
    <t>Tarabo, Hati Para, 
											Narayanganj
											Rupgonj</t>
  </si>
  <si>
    <t>1711531378</t>
  </si>
  <si>
    <t>Clear Tex Inds. Ltd.</t>
  </si>
  <si>
    <t>4088</t>
  </si>
  <si>
    <t>Md. Abdur Rahim</t>
  </si>
  <si>
    <t>https://bgmea.com.bd/member/764</t>
  </si>
  <si>
    <t>Nazir Saleh Complex, 314/358, D.T. Road
											Chittagong
											Eidgah</t>
  </si>
  <si>
    <t>Nazir Saleh Complex, 314/358, Eidgah
											Chittagong
											D.T. Road</t>
  </si>
  <si>
    <t>1919265852</t>
  </si>
  <si>
    <t>Clifton Apparels Ltd.</t>
  </si>
  <si>
    <t>3088</t>
  </si>
  <si>
    <t>Md. M. Jalal Uddin Chowdhury</t>
  </si>
  <si>
    <t>https://bgmea.com.bd/member/767</t>
  </si>
  <si>
    <t>Jiban Bima Bhaban, 4, 
											Chittagong
											Jublee Road</t>
  </si>
  <si>
    <t>179, Nasirabad I/A, Baizid Bostami Road
											Chittagong
											Baizid Bostami</t>
  </si>
  <si>
    <t>1713120926</t>
  </si>
  <si>
    <t>Clifton Cotton Mills Ltd.</t>
  </si>
  <si>
    <t>4492</t>
  </si>
  <si>
    <t>https://bgmea.com.bd/member/768</t>
  </si>
  <si>
    <t>Jiban Bima Bhaban, 4
											Chittagong
											Jublee Road</t>
  </si>
  <si>
    <t>CDA Plot # P-28, 28/D/1, D/2, Kalurghat I/A
											Chittagong
											Kalurghat</t>
  </si>
  <si>
    <t>Clifton Fashion Ltd.</t>
  </si>
  <si>
    <t>2406</t>
  </si>
  <si>
    <t>Md. M. Mohiuddin Chowdhury</t>
  </si>
  <si>
    <t>https://bgmea.com.bd/member/769</t>
  </si>
  <si>
    <t>271, D.T. Road, 
											Chittagong
											Kadamtoli</t>
  </si>
  <si>
    <t>1713103230</t>
  </si>
  <si>
    <t>Clifton Garments Ltd.</t>
  </si>
  <si>
    <t>395</t>
  </si>
  <si>
    <t>Md. M. Kamal Uddin Chowdhury</t>
  </si>
  <si>
    <t>https://bgmea.com.bd/member/770</t>
  </si>
  <si>
    <t>92, Batali Road, Enayet Bazar
											Chittagong
											Enayet Bazar</t>
  </si>
  <si>
    <t>1711724294</t>
  </si>
  <si>
    <t>Clifton Textile and Apparels Ltd.</t>
  </si>
  <si>
    <t>3856</t>
  </si>
  <si>
    <t>https://bgmea.com.bd/member/771</t>
  </si>
  <si>
    <t>180, Nasirabad I/A, Baizid Bostami Road
											Chittagong
											Baizid Bostami</t>
  </si>
  <si>
    <t>Climax Garb Ltd.</t>
  </si>
  <si>
    <t>6691</t>
  </si>
  <si>
    <t>Harun-Or-Rashid</t>
  </si>
  <si>
    <t>https://bgmea.com.bd/member/4502</t>
  </si>
  <si>
    <t>House # 142, Tajkunipara, Tajgaon I/A
											Dhaka
											Dhaka</t>
  </si>
  <si>
    <t>Plot # A-60, BSCIC I/A, shasongon, Enayetnagar, Fatullah
											Narayangonj
											Narayangonj</t>
  </si>
  <si>
    <t>01700650650</t>
  </si>
  <si>
    <t>Clothhero Apparels Ltd.</t>
  </si>
  <si>
    <t>6529</t>
  </si>
  <si>
    <t>Md. Fokrul Hasan Forhad</t>
  </si>
  <si>
    <t>https://bgmea.com.bd/member/5136</t>
  </si>
  <si>
    <t>House # 08, Road # 18, Sector # 14, Uttara
											Dhaka
											Dhaka</t>
  </si>
  <si>
    <t>2164-2165, Beparipara, Uttarkhan
											Dhaka
											Dhaka</t>
  </si>
  <si>
    <t>01964550266</t>
  </si>
  <si>
    <t>CN Knit Wears Ltd.</t>
  </si>
  <si>
    <t>3616</t>
  </si>
  <si>
    <t>https://bgmea.com.bd/member/773</t>
  </si>
  <si>
    <t>Hossain Market (5th Floor), 670, Datta Para, Tongi
											Gazipur
											Gazipur</t>
  </si>
  <si>
    <t>Hossain Market (4th &amp; 5th Fl), 670, Datta Para, Tongi
											Gazipur
											Gazipur</t>
  </si>
  <si>
    <t>Coast To Coast (Pvt) Ltd.</t>
  </si>
  <si>
    <t>1081</t>
  </si>
  <si>
    <t>Ashraf -Uz -Zaman</t>
  </si>
  <si>
    <t>https://bgmea.com.bd/member/774</t>
  </si>
  <si>
    <t>House # 20, Road # 25, Sector # 7 , Uttara-1230
											Dhaka
											Dhaka</t>
  </si>
  <si>
    <t>Holding No # Shi # 174, Itahata , Mouza # 35 ,
											Gazipur
											Gazipur</t>
  </si>
  <si>
    <t>Coast To Coast Apparels Ltd.</t>
  </si>
  <si>
    <t>3070</t>
  </si>
  <si>
    <t>https://bgmea.com.bd/member/775</t>
  </si>
  <si>
    <t>Itahata, Bashon, Mouja-35
											Gazipur
											Gazipur Sadar</t>
  </si>
  <si>
    <t>Coast To Coast Fashion Ltd.</t>
  </si>
  <si>
    <t>2768</t>
  </si>
  <si>
    <t>Ashraf-Uz-Zaman</t>
  </si>
  <si>
    <t>https://bgmea.com.bd/member/776</t>
  </si>
  <si>
    <t>House # 20, Road # 25 , Sector # 7 , Uttara
											Dhaka
											Dhaka</t>
  </si>
  <si>
    <t>Holding No. Shi # 174, Vill: Itahata , Mouza # 35 ,
											Gazipur
											Gazipur</t>
  </si>
  <si>
    <t>Coastalino Attires Ltd.</t>
  </si>
  <si>
    <t>6750</t>
  </si>
  <si>
    <t>Mohammed Tahsin Azim Shezan</t>
  </si>
  <si>
    <t>https://bgmea.com.bd/member/4570</t>
  </si>
  <si>
    <t>House # 1, Road # 11, Block # F, Banani
											Dhaka
											Dhaka</t>
  </si>
  <si>
    <t>60/2, Shataish Govt. Primary School Road, Khapara, Tongi
											Gazipur
											Gazipur</t>
  </si>
  <si>
    <t>01913493338</t>
  </si>
  <si>
    <t>Coeval Textiles Ltd.</t>
  </si>
  <si>
    <t>5160</t>
  </si>
  <si>
    <t>Nelima Sultana</t>
  </si>
  <si>
    <t>https://bgmea.com.bd/member/777</t>
  </si>
  <si>
    <t>House # 17, Road # 6, Sector # 1
											Dhaka
											Uttara</t>
  </si>
  <si>
    <t>Barenda, 
											Gazipur
											Kashimpur</t>
  </si>
  <si>
    <t>Coit (Pvt.) Ltd.</t>
  </si>
  <si>
    <t>6009</t>
  </si>
  <si>
    <t>MRS. Tanuza Haque</t>
  </si>
  <si>
    <t>https://bgmea.com.bd/member/778</t>
  </si>
  <si>
    <t>Chamurkhan, 
											Dhaka
											Uttarkhan</t>
  </si>
  <si>
    <t>1713032229</t>
  </si>
  <si>
    <t>Cold Asia Sweater Ltd.</t>
  </si>
  <si>
    <t>3758</t>
  </si>
  <si>
    <t>Md. Masud Rana</t>
  </si>
  <si>
    <t>https://bgmea.com.bd/member/779</t>
  </si>
  <si>
    <t>238, Middle Gazirchat, Dhamsona, Ashulia
											Dhaka
											Dhaka</t>
  </si>
  <si>
    <t>238, Middle Gazirchat, Dhamsona
											Dhaka
											Dhaka</t>
  </si>
  <si>
    <t>01715032126</t>
  </si>
  <si>
    <t>Collar Knittings</t>
  </si>
  <si>
    <t>5784</t>
  </si>
  <si>
    <t>Habibul Islam</t>
  </si>
  <si>
    <t>https://bgmea.com.bd/member/780</t>
  </si>
  <si>
    <t>House # 92, Road # 11, Sector # 13
											Dhaka
											Uttara</t>
  </si>
  <si>
    <t>Jamgara, DEPZ Road, 
											Dhaka
											Ashulia</t>
  </si>
  <si>
    <t>1715940417</t>
  </si>
  <si>
    <t>Colors &amp; Stitches Ltd.</t>
  </si>
  <si>
    <t>6133</t>
  </si>
  <si>
    <t>Mohammad Zulficar Ali</t>
  </si>
  <si>
    <t>https://bgmea.com.bd/member/781</t>
  </si>
  <si>
    <t>Plot # 438 (2nd Floor), Road # 7, DOHS Baridhara
											Dhaka
											Dhaka</t>
  </si>
  <si>
    <t>Jl. 06, Dogry, Mirzapur, Gazipur Sadar
											Gazipur
											Gazipur</t>
  </si>
  <si>
    <t>01713006580</t>
  </si>
  <si>
    <t>Colour &amp; Co. Ltd.</t>
  </si>
  <si>
    <t>7035</t>
  </si>
  <si>
    <t>Ahammed Ali Musulli</t>
  </si>
  <si>
    <t>https://bgmea.com.bd/member/4946</t>
  </si>
  <si>
    <t>Tapir Bari, Tengra, Sreepur
											Gazipur
											Gazipur</t>
  </si>
  <si>
    <t>01839955526</t>
  </si>
  <si>
    <t>Colour &amp; Fashion Inds. Ltd.</t>
  </si>
  <si>
    <t>5416</t>
  </si>
  <si>
    <t>Shymal kanti Deb</t>
  </si>
  <si>
    <t>https://bgmea.com.bd/member/782</t>
  </si>
  <si>
    <t>House # 1, Road # 20/A, Sector # 4, Uttara
											Dhaka
											Dhaka</t>
  </si>
  <si>
    <t>Madhakhola, Bairagirchala, Sreepur
											Gazipur
											Gazipur</t>
  </si>
  <si>
    <t>01712095990</t>
  </si>
  <si>
    <t>Colour Stitch Ltd.</t>
  </si>
  <si>
    <t>4156</t>
  </si>
  <si>
    <t>Liaquat Hossain Moghul</t>
  </si>
  <si>
    <t>https://bgmea.com.bd/member/783</t>
  </si>
  <si>
    <t>119, Ashikona Medical Road, 
											Dhaka
											Uttara</t>
  </si>
  <si>
    <t>119, Ashkona Medical Road, 
											Dhaka
											Uttara</t>
  </si>
  <si>
    <t>1711538449</t>
  </si>
  <si>
    <t>Columbia Apparels Ltd.</t>
  </si>
  <si>
    <t>3465</t>
  </si>
  <si>
    <t>Salahuddin Ahmed Ahmed</t>
  </si>
  <si>
    <t>https://bgmea.com.bd/member/784</t>
  </si>
  <si>
    <t>Red Crescent Concord Tower(8th &amp; 12th Floor), 17, Mohakhali C/A, Mohakhali
											Dhaka
											Dhaka</t>
  </si>
  <si>
    <t>228/1,  Tin Sarak (3rd Floor), Laxmipura, Joydevpur
											Gazipur
											Gazipur</t>
  </si>
  <si>
    <t>01819214995</t>
  </si>
  <si>
    <t>Columbia Garments Ltd.</t>
  </si>
  <si>
    <t>704</t>
  </si>
  <si>
    <t>https://bgmea.com.bd/member/785</t>
  </si>
  <si>
    <t>Red Crescent Concord Tower (8th, 9th, 10th, 12th &amp; 13th Fl), 17, Mohakhali C/A
											Dhaka
											Dhaka</t>
  </si>
  <si>
    <t>Vogra, Chandana
											Gazipur
											Gazipur</t>
  </si>
  <si>
    <t>Combine Tex Ltd.</t>
  </si>
  <si>
    <t>5546</t>
  </si>
  <si>
    <t>https://bgmea.com.bd/member/786</t>
  </si>
  <si>
    <t>Plot # 23, Shahid Minnat Ali Road, Gouripur , Ashulia, Savar
											Dhaka
											Dhaka</t>
  </si>
  <si>
    <t>Plot # 23, Shahid Minnot Ali Road, Gouripur, Ashulia
											Dhaka
											Dhaka</t>
  </si>
  <si>
    <t>01736713513</t>
  </si>
  <si>
    <t>Combined Apparels Ltd.</t>
  </si>
  <si>
    <t>3310</t>
  </si>
  <si>
    <t>Giash Uddin Chowdhury</t>
  </si>
  <si>
    <t>https://bgmea.com.bd/member/787</t>
  </si>
  <si>
    <t>1670/2091, West Sholashahar, 
											Chittagong
											Aturar Depot</t>
  </si>
  <si>
    <t>1711761721</t>
  </si>
  <si>
    <t>Combined Knitting Limited</t>
  </si>
  <si>
    <t>2491</t>
  </si>
  <si>
    <t>https://bgmea.com.bd/member/788</t>
  </si>
  <si>
    <t>1670/2091, West Sholashahar, Aturar Depot
											Chittagong</t>
  </si>
  <si>
    <t>Comfit Composite Knit Ltd.</t>
  </si>
  <si>
    <t>4178</t>
  </si>
  <si>
    <t>Akbor Haider</t>
  </si>
  <si>
    <t>https://bgmea.com.bd/member/790</t>
  </si>
  <si>
    <t>Youth Tower, 822/2, Begum Rokeya Sarani, Mirpur
											Dhaka
											Dhaka</t>
  </si>
  <si>
    <t>Gorai, Mirzapur
											Tangail
											Tangail</t>
  </si>
  <si>
    <t>01711683256</t>
  </si>
  <si>
    <t>Comfort Apparels (Pvt.) Ltd.</t>
  </si>
  <si>
    <t>1790</t>
  </si>
  <si>
    <t>Al-Haj Md. Ruhul Amin</t>
  </si>
  <si>
    <t>https://bgmea.com.bd/member/791</t>
  </si>
  <si>
    <t>96, Darus Salam, 
											Dhaka
											Mirpur</t>
  </si>
  <si>
    <t>96, Darus Salam Road, 
											Dhaka
											Mirpur</t>
  </si>
  <si>
    <t>1683051887</t>
  </si>
  <si>
    <t>Comfort Collection Ltd.</t>
  </si>
  <si>
    <t>6624</t>
  </si>
  <si>
    <t>https://bgmea.com.bd/member/5114</t>
  </si>
  <si>
    <t>96, Darussalam, Mirpur
											Dhaka
											Dhaka</t>
  </si>
  <si>
    <t>Hemayetpur, Savar
											Dhaka
											Dhaka</t>
  </si>
  <si>
    <t>01711829047</t>
  </si>
  <si>
    <t>Comfort Knit Fashion Ltd.</t>
  </si>
  <si>
    <t>2689</t>
  </si>
  <si>
    <t>https://bgmea.com.bd/member/792</t>
  </si>
  <si>
    <t>Comfort Socks Ltd.</t>
  </si>
  <si>
    <t>3947</t>
  </si>
  <si>
    <t>Tenvir Hasnath</t>
  </si>
  <si>
    <t>https://bgmea.com.bd/member/793</t>
  </si>
  <si>
    <t>House # 4, Road # 2/E, Sector # 4
											Dhaka
											Uttara</t>
  </si>
  <si>
    <t>Plot # 106, 108, Satpoa
											Gazipur
											Pubail</t>
  </si>
  <si>
    <t>Comfort Wear Garments</t>
  </si>
  <si>
    <t>4403</t>
  </si>
  <si>
    <t>M.A. Taher</t>
  </si>
  <si>
    <t>https://bgmea.com.bd/member/5054</t>
  </si>
  <si>
    <t>280/E, Baizid Bostami Road, East Nasirabad
											Chittagong
											Chittagong</t>
  </si>
  <si>
    <t>Jahan Building # 5, (6th floor), 74, Agrabad I/A
											Chittagong
											Chittagong</t>
  </si>
  <si>
    <t>01554352307</t>
  </si>
  <si>
    <t>Comilla Fashions Ltd.</t>
  </si>
  <si>
    <t>4862</t>
  </si>
  <si>
    <t>Nabil Faruk</t>
  </si>
  <si>
    <t>https://bgmea.com.bd/member/795</t>
  </si>
  <si>
    <t>Hazi A Rahman Super Market (4th Fl), Shimrail, Sanarpar
											Narayanganj
											Shiddirganj</t>
  </si>
  <si>
    <t>Hazi A Rahman Super Market (4th Fl), Shimrail, Sanarpar
											Narayanganj
											Siddirganj</t>
  </si>
  <si>
    <t>1712806206</t>
  </si>
  <si>
    <t>Commitment Apparels Ltd.</t>
  </si>
  <si>
    <t>3174</t>
  </si>
  <si>
    <t>Md. Akhtaruzzaman</t>
  </si>
  <si>
    <t>https://bgmea.com.bd/member/797</t>
  </si>
  <si>
    <t>28, Mohakhali C/A, 
											Dhaka
											Mohakhali</t>
  </si>
  <si>
    <t>Mohakhali, 
											Dhaka
											Mohakhali</t>
  </si>
  <si>
    <t>1711520428</t>
  </si>
  <si>
    <t>Common Threads Ltd.</t>
  </si>
  <si>
    <t>3719</t>
  </si>
  <si>
    <t>M.A. Bari</t>
  </si>
  <si>
    <t>https://bgmea.com.bd/member/799</t>
  </si>
  <si>
    <t>118, Sher-E-Bangla Road, Hazaribagh
											Dhaka
											Dhaka</t>
  </si>
  <si>
    <t>01711523449</t>
  </si>
  <si>
    <t>Comoda Garments Ltd.</t>
  </si>
  <si>
    <t>6442</t>
  </si>
  <si>
    <t>Lou Jingfei</t>
  </si>
  <si>
    <t>https://bgmea.com.bd/member/4888</t>
  </si>
  <si>
    <t>Baliara, National University, Gazipur Sadar
											Gazipur
											Gazipur</t>
  </si>
  <si>
    <t>01730010667</t>
  </si>
  <si>
    <t>Comptex Bangladesh Ltd.</t>
  </si>
  <si>
    <t>3779</t>
  </si>
  <si>
    <t>Abu Khair Mohammad Sakhawat</t>
  </si>
  <si>
    <t>https://bgmea.com.bd/member/802</t>
  </si>
  <si>
    <t>Taher Tower, (9th Floor), Plot # 10, Gulshan North Circle
											Dhaka
											Gulshan-2</t>
  </si>
  <si>
    <t>Vulta, 
											Narayanganj
											Rupganj</t>
  </si>
  <si>
    <t>17115309996</t>
  </si>
  <si>
    <t>Concept Knitting Ltd.</t>
  </si>
  <si>
    <t>4405</t>
  </si>
  <si>
    <t>M.A. Sabur</t>
  </si>
  <si>
    <t>https://bgmea.com.bd/member/803</t>
  </si>
  <si>
    <t>Syed Grand Center, Plot # 89, Level # 13 &amp; 15, Sector # 7
											Dhaka
											Uttara</t>
  </si>
  <si>
    <t>Tilargati, Sataish Bazar
											Gazipur
											Tongi</t>
  </si>
  <si>
    <t>1711530209</t>
  </si>
  <si>
    <t>Concord Creations Ltd.</t>
  </si>
  <si>
    <t>5378</t>
  </si>
  <si>
    <t>Md. Abdur Rashid Chowdhury</t>
  </si>
  <si>
    <t>https://bgmea.com.bd/member/804</t>
  </si>
  <si>
    <t>640, United Commercial Complex, Hossain Market
											Gazipur
											Tongi</t>
  </si>
  <si>
    <t>1714099225</t>
  </si>
  <si>
    <t>Concord Fashion Export Ltd.</t>
  </si>
  <si>
    <t>1246</t>
  </si>
  <si>
    <t>S.M. Kamal Uddin</t>
  </si>
  <si>
    <t>https://bgmea.com.bd/member/805</t>
  </si>
  <si>
    <t>House # 56/A, Road # 132
											Dhaka
											Gulshan-1</t>
  </si>
  <si>
    <t>South Shalna, 
											Gazipur
											Joydevpur</t>
  </si>
  <si>
    <t>28814028</t>
  </si>
  <si>
    <t>Concord Raiment Wear Ltd.</t>
  </si>
  <si>
    <t>5619</t>
  </si>
  <si>
    <t>https://bgmea.com.bd/member/806</t>
  </si>
  <si>
    <t>1378, Shorifpur, National University
											Gazipur
											Gazipur</t>
  </si>
  <si>
    <t>01753162111</t>
  </si>
  <si>
    <t>Concorde Garments Ltd.</t>
  </si>
  <si>
    <t>17</t>
  </si>
  <si>
    <t>Sayeeful Islam</t>
  </si>
  <si>
    <t>https://bgmea.com.bd/member/807</t>
  </si>
  <si>
    <t>Jahangir Tower (4th floor), 10, Kawran Bazar
											Dhaka
											Karwan Bazar</t>
  </si>
  <si>
    <t>Plot # M/3, Road # 5, Section # 7
											Dhaka
											Mirpur</t>
  </si>
  <si>
    <t>1711527439</t>
  </si>
  <si>
    <t>Concordia Pacific Garments Ltd.</t>
  </si>
  <si>
    <t>5793</t>
  </si>
  <si>
    <t>Shagorika Mondol</t>
  </si>
  <si>
    <t>https://bgmea.com.bd/member/808</t>
  </si>
  <si>
    <t>House # 351 (2nd Floor), Road # 05 (East), Baridhara DOHS
											Dhaka
											Dhaka</t>
  </si>
  <si>
    <t>Jazor, National University
											Gazipur
											Gazipur</t>
  </si>
  <si>
    <t>01714133914</t>
  </si>
  <si>
    <t>Connect Fashions Ltd.</t>
  </si>
  <si>
    <t>3606</t>
  </si>
  <si>
    <t>Michelle Quiah</t>
  </si>
  <si>
    <t>https://bgmea.com.bd/member/811</t>
  </si>
  <si>
    <t>House # 87/A,  Road # 26, 
											Dhaka
											Gulshan-1</t>
  </si>
  <si>
    <t>Ka-11/5, Jagannathpur, Progati Sarani, Bashundhara
											Dhaka
											Baridhara</t>
  </si>
  <si>
    <t>1711679066</t>
  </si>
  <si>
    <t>Consist Apparels Ltd.</t>
  </si>
  <si>
    <t>6292</t>
  </si>
  <si>
    <t>Mohd. Rezaul Quddoos Emon</t>
  </si>
  <si>
    <t>https://bgmea.com.bd/member/5124</t>
  </si>
  <si>
    <t>Sufia Complex, 550, Kunia, Targash, National University
											Gazipur
											Gazipur</t>
  </si>
  <si>
    <t>01713257825</t>
  </si>
  <si>
    <t>Consort Garments Ltd.</t>
  </si>
  <si>
    <t>343</t>
  </si>
  <si>
    <t>Major M. Mujib-Ul-Huq (Rtd.)</t>
  </si>
  <si>
    <t>https://bgmea.com.bd/member/812</t>
  </si>
  <si>
    <t>539, Reazuddin Road, 
											Chittagong
											Kotawali</t>
  </si>
  <si>
    <t>539, Reazuddin Road, 
											Chittagong
											Reazuddin Road</t>
  </si>
  <si>
    <t>Consumer Knitex Ltd.</t>
  </si>
  <si>
    <t>4565</t>
  </si>
  <si>
    <t>Francois Gilles Tam Fat Woo Shing Hai</t>
  </si>
  <si>
    <t>https://bgmea.com.bd/member/813</t>
  </si>
  <si>
    <t>UTC Building, Level # 20, 8, Panthapath
											Dhaka
											Kawran Bazar</t>
  </si>
  <si>
    <t>158, Shantinagar, 
											Dhaka
											Shantinagar</t>
  </si>
  <si>
    <t>1711521505</t>
  </si>
  <si>
    <t>Consumer Products Limited</t>
  </si>
  <si>
    <t>145</t>
  </si>
  <si>
    <t>Alamgir MZ Rahman</t>
  </si>
  <si>
    <t>https://bgmea.com.bd/member/814</t>
  </si>
  <si>
    <t>158, 
											Dhaka
											Shantinagar</t>
  </si>
  <si>
    <t>1711524997</t>
  </si>
  <si>
    <t>Continental Apparels Ltd.</t>
  </si>
  <si>
    <t>146</t>
  </si>
  <si>
    <t>Rowshan Ara Rahman</t>
  </si>
  <si>
    <t>https://bgmea.com.bd/member/815</t>
  </si>
  <si>
    <t>8/4, Topkhana Road, Shegunbagicha
											Dhaka
											Paltan</t>
  </si>
  <si>
    <t>145, Monipuripara, Airport Road
											Dhaka
											Tejgaon</t>
  </si>
  <si>
    <t>1713044945</t>
  </si>
  <si>
    <t>Continental Garments Industries (Pvt.) Limited</t>
  </si>
  <si>
    <t>10</t>
  </si>
  <si>
    <t>Md. Muneer Hussain</t>
  </si>
  <si>
    <t>https://bgmea.com.bd/member/816</t>
  </si>
  <si>
    <t>8, Dewan Idris Road, Boro Rangamatia, Ashulia, Savar, Dhaka
											Dhaka
											Dhaka</t>
  </si>
  <si>
    <t>01711541443</t>
  </si>
  <si>
    <t>Convince Apparels Ltd.</t>
  </si>
  <si>
    <t>3744</t>
  </si>
  <si>
    <t>Ayesha Banu</t>
  </si>
  <si>
    <t>https://bgmea.com.bd/member/817</t>
  </si>
  <si>
    <t>Plot # 68-71, Block-K, Section # 2, Rupnagar
											Dhaka</t>
  </si>
  <si>
    <t>01819219084</t>
  </si>
  <si>
    <t>Cordial Design Ltd.</t>
  </si>
  <si>
    <t>4506</t>
  </si>
  <si>
    <t>Sanwar Hossain</t>
  </si>
  <si>
    <t>https://bgmea.com.bd/member/818</t>
  </si>
  <si>
    <t>25/2, Shah Ali Bagh (1st Floor), Section # 1
											Dhaka</t>
  </si>
  <si>
    <t>25/2, Shah Ali Bagh, Section # 1
											Dhaka</t>
  </si>
  <si>
    <t>01713041176</t>
  </si>
  <si>
    <t>Core Spun Apparels Ltd.</t>
  </si>
  <si>
    <t>5576</t>
  </si>
  <si>
    <t>Md. Naimul Alam</t>
  </si>
  <si>
    <t>https://bgmea.com.bd/member/819</t>
  </si>
  <si>
    <t>South Panjora, Ward # 05, Nagori, Kaligonj
											Gazipur
											Gazipur</t>
  </si>
  <si>
    <t>01713006260</t>
  </si>
  <si>
    <t>Coretex Apparels Ltd.</t>
  </si>
  <si>
    <t>6628</t>
  </si>
  <si>
    <t>Abdullah Al Noman</t>
  </si>
  <si>
    <t>https://bgmea.com.bd/member/5117</t>
  </si>
  <si>
    <t>House # 12, Road # 14/A, Sector # 04, Uttara
											Dhaka
											Dhaka</t>
  </si>
  <si>
    <t>Holding # 160/1, Madhabpur, Kashimpur
											Gazipur
											Gazipur</t>
  </si>
  <si>
    <t>01716849935</t>
  </si>
  <si>
    <t>Corona Fashion Ltd.</t>
  </si>
  <si>
    <t>3748</t>
  </si>
  <si>
    <t>Kazi Abu Baker</t>
  </si>
  <si>
    <t>https://bgmea.com.bd/member/820</t>
  </si>
  <si>
    <t>Ka-220/12, Khilkhet, Nama Para
											Dhaka
											Dhaka</t>
  </si>
  <si>
    <t>Ka-220/12, Khilkhet, Namapara, Khilkhet
											Dhaka
											Dhaka</t>
  </si>
  <si>
    <t>01971437866</t>
  </si>
  <si>
    <t>Cortz Apparels Ltd.</t>
  </si>
  <si>
    <t>4490</t>
  </si>
  <si>
    <t>https://bgmea.com.bd/member/821</t>
  </si>
  <si>
    <t>Banierchala, Bagher Bazar
											Gazipur
											Gazipur</t>
  </si>
  <si>
    <t>Corus Fashion Limited</t>
  </si>
  <si>
    <t>7041</t>
  </si>
  <si>
    <t>Md. Zaidul Islam</t>
  </si>
  <si>
    <t>https://bgmea.com.bd/member/4954</t>
  </si>
  <si>
    <t>Doshid, Ashulia, Savar
											Dhaka
											Dhaka</t>
  </si>
  <si>
    <t>01713041927</t>
  </si>
  <si>
    <t>Cosmic Sweaters Ltd.</t>
  </si>
  <si>
    <t>3285</t>
  </si>
  <si>
    <t>Abu Taher Md. Roman Haider</t>
  </si>
  <si>
    <t>https://bgmea.com.bd/member/822</t>
  </si>
  <si>
    <t>Dagerchala, National University
											Gazipur
											Joydevpur</t>
  </si>
  <si>
    <t>Dagerchala, National University
											Gazipur
											Board Bazar</t>
  </si>
  <si>
    <t>1711522703</t>
  </si>
  <si>
    <t>Cosmo Sweaters Ltd.</t>
  </si>
  <si>
    <t>3738</t>
  </si>
  <si>
    <t>Piara Nergis</t>
  </si>
  <si>
    <t>https://bgmea.com.bd/member/823</t>
  </si>
  <si>
    <t>House # 366/6 (4th Floor), Road # 6, DOHS
											Dhaka
											Baridhara</t>
  </si>
  <si>
    <t>Mahona Bhabanipur, Member Bari
											Gazipur</t>
  </si>
  <si>
    <t>Cosmopolitan Apparels Ltd.</t>
  </si>
  <si>
    <t>6636</t>
  </si>
  <si>
    <t>https://bgmea.com.bd/member/4394</t>
  </si>
  <si>
    <t>Cosmopolitan Inds. (Pvt.) Ltd.</t>
  </si>
  <si>
    <t>4229</t>
  </si>
  <si>
    <t>Dinesh Gope Virwani</t>
  </si>
  <si>
    <t>https://bgmea.com.bd/member/825</t>
  </si>
  <si>
    <t>House # 17, Road # 15, Rabindra Sarani, Sector # 3
											Dhaka
											Uttara</t>
  </si>
  <si>
    <t>Khejur Bagan, Bara Ashulia, 
											Dhaka
											Savar</t>
  </si>
  <si>
    <t>1713006944</t>
  </si>
  <si>
    <t>Cosmos Sweaters Ltd.</t>
  </si>
  <si>
    <t>3452</t>
  </si>
  <si>
    <t>Kamal Uddin</t>
  </si>
  <si>
    <t>https://bgmea.com.bd/member/826</t>
  </si>
  <si>
    <t>Dhaka Road, Chandona Chowrasta
											Gazipur
											Gazipur Sadar</t>
  </si>
  <si>
    <t>Dhaka Road, Chandana Chowrasta
											Gazipur
											Gazipur Sadar</t>
  </si>
  <si>
    <t>1711521554</t>
  </si>
  <si>
    <t>Cotton Clothing (BD) Ltd.</t>
  </si>
  <si>
    <t>5476</t>
  </si>
  <si>
    <t>https://bgmea.com.bd/member/828</t>
  </si>
  <si>
    <t>Plot # 79/A, Le Meridien Commercial Space (Level-5), (Block -2,3 &amp; 6), Airport Road, Nikunja-2, Khilkhet
											Dhaka
											Dhaka</t>
  </si>
  <si>
    <t>Kazi Tower, Shataish Road, Gazipura, Tongi
											Gazipur
											Gazipur</t>
  </si>
  <si>
    <t>Cotton Clout (BD) Ltd.</t>
  </si>
  <si>
    <t>4937</t>
  </si>
  <si>
    <t>https://bgmea.com.bd/member/829</t>
  </si>
  <si>
    <t>Jarun (South), Kashimpur
											Gazipur
											Gazipur</t>
  </si>
  <si>
    <t>Cotton Club (BD) Ltd.</t>
  </si>
  <si>
    <t>4396</t>
  </si>
  <si>
    <t>Abdul Momim Mondol</t>
  </si>
  <si>
    <t>https://bgmea.com.bd/member/830</t>
  </si>
  <si>
    <t>Le Meridien, (Level-05), 79/A, Commercial Space, Airport 02,Nikunja-2, 1229
											Dhaka
											Dhaka</t>
  </si>
  <si>
    <t>Cotton Dyeing &amp; Finishing Mills Ltd.</t>
  </si>
  <si>
    <t>2016</t>
  </si>
  <si>
    <t>Shaheen Mahmud</t>
  </si>
  <si>
    <t>https://bgmea.com.bd/member/832</t>
  </si>
  <si>
    <t>House # 02, Road # 113/A, 
											Dhaka
											Gulshan-2</t>
  </si>
  <si>
    <t>Amtoli, Habirbari, Seed Store Bazar
											Mymensingh
											Valuka</t>
  </si>
  <si>
    <t>1711524945</t>
  </si>
  <si>
    <t>Cotton Farm Clothing Ltd.</t>
  </si>
  <si>
    <t>6473</t>
  </si>
  <si>
    <t>Zain Ahmed</t>
  </si>
  <si>
    <t>https://bgmea.com.bd/member/4453</t>
  </si>
  <si>
    <t>House # 30, Road # 118, Gulshan-1
											Dhaka
											Dhaka</t>
  </si>
  <si>
    <t>Aukpara, Ashulia, Savar
											Dhaka
											Dhaka</t>
  </si>
  <si>
    <t>01708805362</t>
  </si>
  <si>
    <t>Cotton Field (BD) Ltd.</t>
  </si>
  <si>
    <t>3977</t>
  </si>
  <si>
    <t>https://bgmea.com.bd/member/833</t>
  </si>
  <si>
    <t>Plot # 79/A, Le Meridien Commercial Space, Level-5, (Block-2, 3 &amp; 6), Airport Road, Nikunja-2, Khilkhet
											Dhaka
											Dhaka</t>
  </si>
  <si>
    <t>Shima Complex, Plot # 23, Sataish Road, Tongi
											Gazipur
											Gazipur</t>
  </si>
  <si>
    <t>Cotton Harvest Ltd.</t>
  </si>
  <si>
    <t>5912</t>
  </si>
  <si>
    <t>https://bgmea.com.bd/member/834</t>
  </si>
  <si>
    <t>Plot # 4, Kadamtoli,, 
											Dhaka
											Shampur</t>
  </si>
  <si>
    <t>Plot # 4, Kadamtoli, 
											Dhaka
											Shampur</t>
  </si>
  <si>
    <t>1919213863</t>
  </si>
  <si>
    <t>Cotton Line (BD) Ltd.</t>
  </si>
  <si>
    <t>1603</t>
  </si>
  <si>
    <t>https://bgmea.com.bd/member/835</t>
  </si>
  <si>
    <t>Amtoli, Habirbari, Seedstore Bazar
											Mymensingh
											Valuka</t>
  </si>
  <si>
    <t>Cotton N Cotton Garments Inds. Ltd.</t>
  </si>
  <si>
    <t>763</t>
  </si>
  <si>
    <t>https://bgmea.com.bd/member/836</t>
  </si>
  <si>
    <t>Cotton Textile And Apparels Ltd.</t>
  </si>
  <si>
    <t>2369</t>
  </si>
  <si>
    <t>Mafidul Islam Khan</t>
  </si>
  <si>
    <t>https://bgmea.com.bd/member/837</t>
  </si>
  <si>
    <t>Plot # 1/4, Road # 7, Section # 7
											Dhaka
											Mirpur</t>
  </si>
  <si>
    <t>Plot # I/2, 3 &amp; 4 (Grounf Floor), Road # 7, Section # 7
											Dhaka
											Mirpur</t>
  </si>
  <si>
    <t>1730003571</t>
  </si>
  <si>
    <t>Cotton Zone Knit Composite Ltd.</t>
  </si>
  <si>
    <t>6443</t>
  </si>
  <si>
    <t>Wahidur Rahman</t>
  </si>
  <si>
    <t>https://bgmea.com.bd/member/5033</t>
  </si>
  <si>
    <t>House # 132, Road # 8, Block-B, Section # 12, Mirpur
											Dhaka
											Dhaka</t>
  </si>
  <si>
    <t>Belma, Dairy Firm, Ashulia
											Dhaka
											Dhaka</t>
  </si>
  <si>
    <t>01713452225</t>
  </si>
  <si>
    <t>Cotton Zone Ltd.</t>
  </si>
  <si>
    <t>4398</t>
  </si>
  <si>
    <t>S.M. Moniruzzaman</t>
  </si>
  <si>
    <t>https://bgmea.com.bd/member/838</t>
  </si>
  <si>
    <t>Inds. Plot # 5, Road # 1, Section # 7, Mirpur
											Dhaka
											Dhaka</t>
  </si>
  <si>
    <t>01711624871</t>
  </si>
  <si>
    <t>Cottonex Fashions Ltd.</t>
  </si>
  <si>
    <t>6425</t>
  </si>
  <si>
    <t>Wasif Ahmed Salam</t>
  </si>
  <si>
    <t>https://bgmea.com.bd/member/4885</t>
  </si>
  <si>
    <t>Plot # 12-13, Kalurghat, Heavy I/A, Kalurghat
											Chittagong
											Chittagong</t>
  </si>
  <si>
    <t>01755659525</t>
  </si>
  <si>
    <t>Cozy Apparels Ltd.</t>
  </si>
  <si>
    <t>6725</t>
  </si>
  <si>
    <t>https://bgmea.com.bd/member/4540</t>
  </si>
  <si>
    <t>Holding # 315, Beximco Industrial Park, Sarabo, Kashimpur
											Gazipur
											Gazipur</t>
  </si>
  <si>
    <t>Craft Apparels Ltd.</t>
  </si>
  <si>
    <t>6812</t>
  </si>
  <si>
    <t>Md. Arifuzzaman</t>
  </si>
  <si>
    <t>https://bgmea.com.bd/member/4635</t>
  </si>
  <si>
    <t>House # 74, Lake Drive Road, Sector # 07, Uttara
											Dhaka
											Dhaka</t>
  </si>
  <si>
    <t>01618768153</t>
  </si>
  <si>
    <t>Crazy Fashions Ltd.</t>
  </si>
  <si>
    <t>1560</t>
  </si>
  <si>
    <t>https://bgmea.com.bd/member/839</t>
  </si>
  <si>
    <t>Civil Engineers Towers, Inds. Plot # 1, Block - E, Avenue # 1, Section # 11
											Dhaka
											Mirpur</t>
  </si>
  <si>
    <t>Create Design Ltd.</t>
  </si>
  <si>
    <t>6041</t>
  </si>
  <si>
    <t>Didarul Islam</t>
  </si>
  <si>
    <t>https://bgmea.com.bd/member/840</t>
  </si>
  <si>
    <t>Plot # 1169, West Nandipara, Halim Super Market, Tremohoni Road
											Dhaka
											B. Baria</t>
  </si>
  <si>
    <t>Plot#1981, Trimohoni Main Road,, Dasherkandi, Khilgaon
											Dhaka
											B. Baria</t>
  </si>
  <si>
    <t>01711530780</t>
  </si>
  <si>
    <t>Creative Collections Ltd.</t>
  </si>
  <si>
    <t>5679</t>
  </si>
  <si>
    <t>https://bgmea.com.bd/member/842</t>
  </si>
  <si>
    <t>387, Tejgaon I/A
											Dhaka
											Dhaka</t>
  </si>
  <si>
    <t>69 &amp; 107, Nishat Nagar, Tongi
											Gazipur
											Gazipur</t>
  </si>
  <si>
    <t>Creative Designers Ltd.</t>
  </si>
  <si>
    <t>4154</t>
  </si>
  <si>
    <t>Mohammed Tareq Sarker</t>
  </si>
  <si>
    <t>https://bgmea.com.bd/member/843</t>
  </si>
  <si>
    <t>House # 283 (4th - 9th Floor), Ibrahimpur
											Dhaka
											Cantonment</t>
  </si>
  <si>
    <t>Plot # 283 (6th Floor), Ibrahimpur
											Dhaka
											Cantonment</t>
  </si>
  <si>
    <t>1611563794</t>
  </si>
  <si>
    <t>Creative Outerwear Ltd.</t>
  </si>
  <si>
    <t>6845</t>
  </si>
  <si>
    <t>Md. Shah Alam Alamgir</t>
  </si>
  <si>
    <t>https://bgmea.com.bd/member/4670</t>
  </si>
  <si>
    <t>Atifa Hights, Airpor Colony Road, 14, No East Patenga, 41 No Patenga Ward, Patenga
											Chittagong
											Chittagong</t>
  </si>
  <si>
    <t>01554337717</t>
  </si>
  <si>
    <t>Creative Shirts House Ltd.</t>
  </si>
  <si>
    <t>4884</t>
  </si>
  <si>
    <t>https://bgmea.com.bd/member/844</t>
  </si>
  <si>
    <t>House # 25, (4th Floor), Rabindra Swarani Road, Sector # 3
											Dhaka
											Uttara</t>
  </si>
  <si>
    <t>Bade Kalamshar, K.B. Bazar
											Gazipur
											K.B. Bazar</t>
  </si>
  <si>
    <t>Creative Shirts Ltd.</t>
  </si>
  <si>
    <t>2883</t>
  </si>
  <si>
    <t>Syed Abu Bin Khalid Abu Bin Khalid</t>
  </si>
  <si>
    <t>https://bgmea.com.bd/member/845</t>
  </si>
  <si>
    <t>122-123, Darussalam, (2nd Fl), Mirpur Road
											Dhaka
											Dhaka</t>
  </si>
  <si>
    <t>124-125, Darus Salam , Mirpur Road
											Dhaka
											Dhaka</t>
  </si>
  <si>
    <t>01733332555</t>
  </si>
  <si>
    <t>Creative Shirts Ltd. (U-2)</t>
  </si>
  <si>
    <t>5419</t>
  </si>
  <si>
    <t>Abdullah Al Hasib</t>
  </si>
  <si>
    <t>https://bgmea.com.bd/member/846</t>
  </si>
  <si>
    <t>124-125, Darussalam, 
											Dhaka
											Mirpur Road</t>
  </si>
  <si>
    <t>1926874398</t>
  </si>
  <si>
    <t>Creative stylewear Ltd.</t>
  </si>
  <si>
    <t>6197</t>
  </si>
  <si>
    <t>Md. Monjurul Haque Khan</t>
  </si>
  <si>
    <t>https://bgmea.com.bd/member/847</t>
  </si>
  <si>
    <t>140/5, Malibagh, 
											Dhaka
											Chowdhury Para</t>
  </si>
  <si>
    <t>Kathgora Bazar, (Near Central Masque), Ashulia
											Dhaka
											Savar</t>
  </si>
  <si>
    <t>1732147679</t>
  </si>
  <si>
    <t>Creative Sweaters (Pvt.) Ltd.</t>
  </si>
  <si>
    <t>1689</t>
  </si>
  <si>
    <t>https://bgmea.com.bd/member/849</t>
  </si>
  <si>
    <t>1/A, Shilpa Plot, Darus Salam Road, Section # 1
											Dhaka
											Mirpur</t>
  </si>
  <si>
    <t>1/A, Shilpa Plot Darus Salam Road, Section # 1
											Dhaka
											Mirpur</t>
  </si>
  <si>
    <t>Creative Sweaters (Pvt) Ltd.(U-2)</t>
  </si>
  <si>
    <t>3346</t>
  </si>
  <si>
    <t>https://bgmea.com.bd/member/848</t>
  </si>
  <si>
    <t>Creative Tex Ltd.</t>
  </si>
  <si>
    <t>5027</t>
  </si>
  <si>
    <t>https://bgmea.com.bd/member/850</t>
  </si>
  <si>
    <t>Bade Kalmeshar, K.B. Bazar
											Gazipur
											K.B. Bazar</t>
  </si>
  <si>
    <t>Creative Woolwear Ltd.</t>
  </si>
  <si>
    <t>3871</t>
  </si>
  <si>
    <t>https://bgmea.com.bd/member/851</t>
  </si>
  <si>
    <t>3/3, Darussalam Road, Section # 1
											Dhaka
											Mirpur</t>
  </si>
  <si>
    <t>Crescent Fashion And Design Ltd.</t>
  </si>
  <si>
    <t>3881</t>
  </si>
  <si>
    <t>https://bgmea.com.bd/member/852</t>
  </si>
  <si>
    <t>Beximco Inds. Park, Sarabo, Kashimpur
											Gazipur
											Gazipur</t>
  </si>
  <si>
    <t>Crescent Trade Intl. Ltd.</t>
  </si>
  <si>
    <t>458</t>
  </si>
  <si>
    <t>M. Sazzad Alim</t>
  </si>
  <si>
    <t>https://bgmea.com.bd/member/853</t>
  </si>
  <si>
    <t>House # 25, Road # 47, 
											Dhaka
											Gulshan-2</t>
  </si>
  <si>
    <t>12 Mohakhali C/A,, 
											Dhaka
											Mohakhali</t>
  </si>
  <si>
    <t>1711597949</t>
  </si>
  <si>
    <t>Crony Apparels Ltd.</t>
  </si>
  <si>
    <t>878</t>
  </si>
  <si>
    <t>Neela Hosna Ara</t>
  </si>
  <si>
    <t>https://bgmea.com.bd/member/857</t>
  </si>
  <si>
    <t>Evergreen Meher Tower (12th Floor), 12A North Avenue, Road # 55, gulshan-2
											Dhaka
											Dhaka</t>
  </si>
  <si>
    <t>32, B.B. Road,
											Narayanganj
											Narayangonj</t>
  </si>
  <si>
    <t>01713039046</t>
  </si>
  <si>
    <t>Crony Fashions Ltd.</t>
  </si>
  <si>
    <t>2802</t>
  </si>
  <si>
    <t>Ahidul Haque Aslam Sunny</t>
  </si>
  <si>
    <t>https://bgmea.com.bd/member/858</t>
  </si>
  <si>
    <t>Crony Complex, S.A. 646, Shashangaon, Enayetnagar
											Narayanganj
											Fatullah</t>
  </si>
  <si>
    <t>Crony Tex Sweater Ltd.</t>
  </si>
  <si>
    <t>6028</t>
  </si>
  <si>
    <t>A. H. Aslam Sunny</t>
  </si>
  <si>
    <t>https://bgmea.com.bd/member/859</t>
  </si>
  <si>
    <t>House # 365/4, Road # 6 (west0, 
											Dhaka
											Baridhara DOHS</t>
  </si>
  <si>
    <t>Plot # 190-193, 206-209, Block # B, BSCIC I/E
											Narayanganj
											Fatullah</t>
  </si>
  <si>
    <t>1713461005</t>
  </si>
  <si>
    <t>Crossline Woven Apparels Ltd.</t>
  </si>
  <si>
    <t>5846</t>
  </si>
  <si>
    <t>Md. Aminul Islam</t>
  </si>
  <si>
    <t>https://bgmea.com.bd/member/860</t>
  </si>
  <si>
    <t>01724670277</t>
  </si>
  <si>
    <t>Crossline Woven Gmts. Ltd.</t>
  </si>
  <si>
    <t>5021</t>
  </si>
  <si>
    <t>https://bgmea.com.bd/member/861</t>
  </si>
  <si>
    <t>House # 1, Road # 2, Section # 7, Pallabi
											Dhaka
											Mirpur</t>
  </si>
  <si>
    <t>Road # 13, House # 16 (4th, 8th &amp; 9th Floor), Pallabi
											Dhaka
											Mirpur</t>
  </si>
  <si>
    <t>1730711625</t>
  </si>
  <si>
    <t>Crosswear Industries Ltd.</t>
  </si>
  <si>
    <t>5932</t>
  </si>
  <si>
    <t>Shaikh Babul Akter Zahid</t>
  </si>
  <si>
    <t>https://bgmea.com.bd/member/862</t>
  </si>
  <si>
    <t>Naheyan, House # 03, Flat# A-6, Gorib-E-Newaj Avenue, Sector # 11, Uttara model town, Dhaka-1230, Bangladesh.
											Dhaka
											Dhaka</t>
  </si>
  <si>
    <t>Durgapur, Kathgara Bazar, Zirabo, Ashulia
											Dhaka
											Dhaka</t>
  </si>
  <si>
    <t>1730056999</t>
  </si>
  <si>
    <t>Crown Easy Wear Ltd.</t>
  </si>
  <si>
    <t>6145</t>
  </si>
  <si>
    <t>Md. Ziaul Ahsan</t>
  </si>
  <si>
    <t>https://bgmea.com.bd/member/864</t>
  </si>
  <si>
    <t>Gazipur, Gazipur
											Gazipur
											Sreepur</t>
  </si>
  <si>
    <t>1713031061</t>
  </si>
  <si>
    <t>Crown Exclusive Wears Ltd.</t>
  </si>
  <si>
    <t>6154</t>
  </si>
  <si>
    <t>Md. Rezaul Ahsan</t>
  </si>
  <si>
    <t>https://bgmea.com.bd/member/865</t>
  </si>
  <si>
    <t>Mawna,Sreepur, Gazipur
											Gazipur
											Gazipur</t>
  </si>
  <si>
    <t>01711531639</t>
  </si>
  <si>
    <t>Crown Fashion &amp; Sweater Ind. Ltd.</t>
  </si>
  <si>
    <t>3440</t>
  </si>
  <si>
    <t>https://bgmea.com.bd/member/866</t>
  </si>
  <si>
    <t>Plot # 781-782, Vogra,Joydevpur
											Gazipur
											Gazipur</t>
  </si>
  <si>
    <t>Plot # 781-782, Vogra
											Gazipur
											Gazipur</t>
  </si>
  <si>
    <t>Crown Fashion Apparels Limited</t>
  </si>
  <si>
    <t>6895</t>
  </si>
  <si>
    <t>Mustazirul Shovon Islam</t>
  </si>
  <si>
    <t>https://bgmea.com.bd/member/4726</t>
  </si>
  <si>
    <t>Jamirdia, Valuka
											Mymensingh
											Mymensingh</t>
  </si>
  <si>
    <t>01713036695</t>
  </si>
  <si>
    <t>Crown Knit Wear Ltd.</t>
  </si>
  <si>
    <t>4953</t>
  </si>
  <si>
    <t>https://bgmea.com.bd/member/867</t>
  </si>
  <si>
    <t>House # 430, Road # 3, Baitul Aman Housing Society,  Shamoly, Mohammadpur
											Dhaka
											Dhaka</t>
  </si>
  <si>
    <t>Plot # 781 &amp; 782, Vogra,Joydevpur
											Gazipur
											Gazipur</t>
  </si>
  <si>
    <t>01713031061</t>
  </si>
  <si>
    <t>Crown Wears (Pvt) Ltd.</t>
  </si>
  <si>
    <t>3790</t>
  </si>
  <si>
    <t>Shovon Islam</t>
  </si>
  <si>
    <t>https://bgmea.com.bd/member/868</t>
  </si>
  <si>
    <t>Jamirdia, Masterbari, Valuka
											Mymensingh
											Mymensingh</t>
  </si>
  <si>
    <t>Jamirdia, Master Bari, Valuka
											Mymensingh
											Mymensingh</t>
  </si>
  <si>
    <t>Croydon-Kowloon Designs Ltd.</t>
  </si>
  <si>
    <t>6440</t>
  </si>
  <si>
    <t>Mishal Ali</t>
  </si>
  <si>
    <t>https://bgmea.com.bd/member/5031</t>
  </si>
  <si>
    <t>822/3, Begum Rokeya Sharani, Shewrapara, Mirpur
											Dhaka
											Dhaka</t>
  </si>
  <si>
    <t>Plot # 285-288 (Extension Area), DEPZ, Ganakbari, Ashulia, Savar
											Dhaka
											Dhaka</t>
  </si>
  <si>
    <t>01711565070</t>
  </si>
  <si>
    <t>Crystal Apparels Ltd.</t>
  </si>
  <si>
    <t>1426</t>
  </si>
  <si>
    <t>Md. Showket Hossain</t>
  </si>
  <si>
    <t>https://bgmea.com.bd/member/869</t>
  </si>
  <si>
    <t>KA-15/6, Rasulbagh, Haji Shahbuddin Shopping Complex (3rd Fl)
											Dhaka
											Mohakhali</t>
  </si>
  <si>
    <t>KA-15/6, Rasulbagh (8th Floor), 
											Dhaka
											Mohakhali</t>
  </si>
  <si>
    <t>1199805232</t>
  </si>
  <si>
    <t>Crystal Composite Ltd.</t>
  </si>
  <si>
    <t>5149</t>
  </si>
  <si>
    <t>Sultan Ahmed</t>
  </si>
  <si>
    <t>https://bgmea.com.bd/member/870</t>
  </si>
  <si>
    <t>142, Senanibas Road, Safura Market, Section # 12
											Dhaka
											Mirpur</t>
  </si>
  <si>
    <t>629, Khejur Bagan, Ashulia
											Dhaka
											Savar</t>
  </si>
  <si>
    <t>1714014214</t>
  </si>
  <si>
    <t>Crystal Martin Apparel Bangladesh Ltd.</t>
  </si>
  <si>
    <t>4651</t>
  </si>
  <si>
    <t>Foiz Ahammed James Shacklock</t>
  </si>
  <si>
    <t>https://bgmea.com.bd/member/871</t>
  </si>
  <si>
    <t>House # NE(K)-7/A, 1st Floor
Gulshan Avenue north, Gulshan-2
Gulshan-2, Dhaka
											Dhaka
											Dhaka</t>
  </si>
  <si>
    <t>SA. Plot # 203, Hobir bari, Seed Store, valuka
											Mymensingh
											Mymensingh</t>
  </si>
  <si>
    <t>01678025096</t>
  </si>
  <si>
    <t>Crystal Martin Knitwear Bangladesh Ltd.</t>
  </si>
  <si>
    <t>4813</t>
  </si>
  <si>
    <t>M. Ghulam Faruq</t>
  </si>
  <si>
    <t>https://bgmea.com.bd/member/872</t>
  </si>
  <si>
    <t>Halder Complex, Plot # 459, Teknagpara, Dhala Mymensingh Rd.
											Gazipur
											Chowrasta</t>
  </si>
  <si>
    <t>Halder Complex, Plot # 459 (New), Teknagpara
											Gazipur
											Chowrasta</t>
  </si>
  <si>
    <t>1711536256</t>
  </si>
  <si>
    <t>Crystal Vestiti Ltd.</t>
  </si>
  <si>
    <t>6629</t>
  </si>
  <si>
    <t>https://bgmea.com.bd/member/5118</t>
  </si>
  <si>
    <t>74/1, Vogra, National University, Joydevpur
											Gazipur
											Gazipur</t>
  </si>
  <si>
    <t>01755591748</t>
  </si>
  <si>
    <t>Crystal Wears Ltd.</t>
  </si>
  <si>
    <t>2266</t>
  </si>
  <si>
    <t>https://bgmea.com.bd/member/874</t>
  </si>
  <si>
    <t>1241, East Monipur, Rokeya Sharani Road
											Dhaka
											Mirpur</t>
  </si>
  <si>
    <t>Sultan Mansion, 3, Sujat Nagar
											Dhaka
											Mirpur-12</t>
  </si>
  <si>
    <t>CRZ Sweater &amp; Knit Composite Ltd.</t>
  </si>
  <si>
    <t>7060</t>
  </si>
  <si>
    <t>Choyon Lowrence Rozario</t>
  </si>
  <si>
    <t>https://bgmea.com.bd/member/5146</t>
  </si>
  <si>
    <t>Kamalapur, Birulia, Savar, Dhaka
											Dhaka
											Dhaka</t>
  </si>
  <si>
    <t>01711808654</t>
  </si>
  <si>
    <t>CS Lee Knit Composite Ltd.</t>
  </si>
  <si>
    <t>6694</t>
  </si>
  <si>
    <t>Md. Omar Faruque</t>
  </si>
  <si>
    <t>https://bgmea.com.bd/member/4504</t>
  </si>
  <si>
    <t>Jamgora, Zirabo, Ashulia
											Dhaka
											Dhaka</t>
  </si>
  <si>
    <t>01712508485</t>
  </si>
  <si>
    <t>CSF Garments (Pvt) Ltd.</t>
  </si>
  <si>
    <t>5718</t>
  </si>
  <si>
    <t>Saiful Islam</t>
  </si>
  <si>
    <t>https://bgmea.com.bd/member/5055</t>
  </si>
  <si>
    <t>Deluxe House # 3 (3rd -5th Floor), 209/227 Kulgaon, Baluchara
											Chittagong
											Chittagong</t>
  </si>
  <si>
    <t>01711762321</t>
  </si>
  <si>
    <t>5738</t>
  </si>
  <si>
    <t>https://bgmea.com.bd/member/875</t>
  </si>
  <si>
    <t>Deluxe House # 3 (3rd -5th Floor), 209/227 Kulgaon
											Chittagong
											Baluchara</t>
  </si>
  <si>
    <t>Deluxe House # 3 (3rd-5th Floor), 209/227 Kulgaon
											Chittagong
											Baluchara</t>
  </si>
  <si>
    <t>1711762321</t>
  </si>
  <si>
    <t>Ctg Four Brothers Apparels Ltd.</t>
  </si>
  <si>
    <t>6823</t>
  </si>
  <si>
    <t>Md. Nurul Islam Chowdhury</t>
  </si>
  <si>
    <t>https://bgmea.com.bd/member/4646</t>
  </si>
  <si>
    <t>Dowlat Plaza, 202, New Chaktai, Chaktai-4000, Bakalia
											Chattogram
											Chittagong</t>
  </si>
  <si>
    <t>01814323172</t>
  </si>
  <si>
    <t>Cupcake Exports Ltd.</t>
  </si>
  <si>
    <t>6474</t>
  </si>
  <si>
    <t>https://bgmea.com.bd/member/4893</t>
  </si>
  <si>
    <t>Rangs Naharz (3rd Floor), 14, Shah Jalal Avenue, Sector # 4, Uttara
											Dhaka
											Dhaka</t>
  </si>
  <si>
    <t>Holding # 41/4, Rajabo, Polash
											Narshingdi
											Narshingdi</t>
  </si>
  <si>
    <t>01713033997</t>
  </si>
  <si>
    <t>Cut N Sew Ltd.</t>
  </si>
  <si>
    <t>2647</t>
  </si>
  <si>
    <t>S.M. Khaled</t>
  </si>
  <si>
    <t>https://bgmea.com.bd/member/876</t>
  </si>
  <si>
    <t>A. M. Plaza (8th &amp; 9th Floor), 76, DIT Road, Malibagh
											Dhaka
											Dhaka</t>
  </si>
  <si>
    <t>A. M. Plaza (10th Floor), 76, DIT Road, Malibagh
											Dhaka
											Dhaka</t>
  </si>
  <si>
    <t>01711537770</t>
  </si>
  <si>
    <t>Cute Dress Industry</t>
  </si>
  <si>
    <t>5908</t>
  </si>
  <si>
    <t>Sheikh Hossain Muhammad Mustafiz</t>
  </si>
  <si>
    <t>https://bgmea.com.bd/member/877</t>
  </si>
  <si>
    <t>L-8 Arifabad Housing Society, Rupnagar, Mirpur
											Dhaka
											Dhaka</t>
  </si>
  <si>
    <t>Bhatuli, Shahabelissor, Dhamrai
											Dhaka
											Dhaka</t>
  </si>
  <si>
    <t>01713018790</t>
  </si>
  <si>
    <t>Cutting Edge Inds. Ltd.</t>
  </si>
  <si>
    <t>4477</t>
  </si>
  <si>
    <t>https://bgmea.com.bd/member/878</t>
  </si>
  <si>
    <t>M-19 &amp; M-14, Section # 14
											Dhaka
											B. Baria</t>
  </si>
  <si>
    <t>1612, East Salma, Salma Bazar
											Gazipur
											B. Baria</t>
  </si>
  <si>
    <t>Cynosure Apparels Ltd.</t>
  </si>
  <si>
    <t>1452</t>
  </si>
  <si>
    <t>Zillur Rahman</t>
  </si>
  <si>
    <t>https://bgmea.com.bd/member/880</t>
  </si>
  <si>
    <t>Shah Sritee Market (3rd &amp; 4th fl), 36/A, Ave # 4, Block # D, Sec # 1
											Dhaka
											Mirpur</t>
  </si>
  <si>
    <t>Shah Sritee Market (3rd &amp; 4th fl), 36/A, Avenue # 4, Block # D, Section # 1
											Dhaka
											Mirpur</t>
  </si>
  <si>
    <t>1711942226</t>
  </si>
  <si>
    <t>D &amp; S Pretty Fashions Ltd.</t>
  </si>
  <si>
    <t>3729</t>
  </si>
  <si>
    <t>Rezin Ahmmad Talukder</t>
  </si>
  <si>
    <t>https://bgmea.com.bd/member/881</t>
  </si>
  <si>
    <t>House # 5/A, Road # 94, Gulshan-2
											Dhaka
											Dhaka</t>
  </si>
  <si>
    <t>Pretty Square, South Salna, Salna Bazar
											Gazipur
											Gazipur</t>
  </si>
  <si>
    <t>01711594151</t>
  </si>
  <si>
    <t>D-Tex Limited</t>
  </si>
  <si>
    <t>5489</t>
  </si>
  <si>
    <t>Md. Sujat Ali Miah</t>
  </si>
  <si>
    <t>https://bgmea.com.bd/member/1074</t>
  </si>
  <si>
    <t>Apt # 4B, House # 13, Road # 1, Section # 11
											Dhaka
											Uttara</t>
  </si>
  <si>
    <t>6, Bagar, East Mouchak
											Gazipur
											Kaliakoir</t>
  </si>
  <si>
    <t>1730176112</t>
  </si>
  <si>
    <t>D. H. Sweater Ltd.</t>
  </si>
  <si>
    <t>4491</t>
  </si>
  <si>
    <t>https://bgmea.com.bd/member/883</t>
  </si>
  <si>
    <t>Mohammadia Mansion, 74, Jamgora EPZ Road, Ashulia
											Dhaka
											Savar</t>
  </si>
  <si>
    <t>Mohammadia Mansion, 74, Jamgara EPZ Road, Ashulia
											Dhaka
											Savar</t>
  </si>
  <si>
    <t>1715499530</t>
  </si>
  <si>
    <t>D.A. Knit &amp; Fashion Wear</t>
  </si>
  <si>
    <t>4504</t>
  </si>
  <si>
    <t>Dulal Chandra Sarker</t>
  </si>
  <si>
    <t>https://bgmea.com.bd/member/884</t>
  </si>
  <si>
    <t>Tanvir Shopping Complex, DEPZ Road, Ashulia
											Dhaka
											Savar</t>
  </si>
  <si>
    <t>D.G. Knitting Co.</t>
  </si>
  <si>
    <t>4473</t>
  </si>
  <si>
    <t>Kishor Kumar Kejriwal</t>
  </si>
  <si>
    <t>https://bgmea.com.bd/member/885</t>
  </si>
  <si>
    <t>1730089821</t>
  </si>
  <si>
    <t>D.K. Textile Ltd.</t>
  </si>
  <si>
    <t>3952</t>
  </si>
  <si>
    <t>Syed AQM Zahid</t>
  </si>
  <si>
    <t>https://bgmea.com.bd/member/886</t>
  </si>
  <si>
    <t>House # 31, Road # 29, Sector#7, Uttara
											Dhaka
											Dhaka</t>
  </si>
  <si>
    <t>Zamgara Bazar, Yarpur, Savar
											Dhaka
											Dhaka</t>
  </si>
  <si>
    <t>01711548158</t>
  </si>
  <si>
    <t>D.S. Fashion Ltd.</t>
  </si>
  <si>
    <t>3937</t>
  </si>
  <si>
    <t>https://bgmea.com.bd/member/887</t>
  </si>
  <si>
    <t>94, Mohakhali C/A, (10th &amp; 11th Floor)
											Dhaka
											Mohakhali</t>
  </si>
  <si>
    <t>D.Z. Garments Ltd.</t>
  </si>
  <si>
    <t>1015</t>
  </si>
  <si>
    <t>https://bgmea.com.bd/member/888</t>
  </si>
  <si>
    <t>House # 3, Avenue # 1, Block - D, Section # 11, Pallabi
											Dhaka
											Mirpur</t>
  </si>
  <si>
    <t>Plot # M-2/1, Road # 7, Section # 7, Pallabi
											Dhaka
											Mirpur</t>
  </si>
  <si>
    <t>1199852172</t>
  </si>
  <si>
    <t>Daania Fashion Ltd.</t>
  </si>
  <si>
    <t>4645</t>
  </si>
  <si>
    <t>https://bgmea.com.bd/member/889</t>
  </si>
  <si>
    <t>2/C, Darussalam Road,Mirpur
											Dhaka
											Dhaka</t>
  </si>
  <si>
    <t>2/C, Darussalam Road, Section # 1, Mirpur
											Dhaka
											Dhaka</t>
  </si>
  <si>
    <t>Dada (Dhaka) Ltd.</t>
  </si>
  <si>
    <t>862</t>
  </si>
  <si>
    <t>Eui Young Kwak</t>
  </si>
  <si>
    <t>https://bgmea.com.bd/member/891</t>
  </si>
  <si>
    <t>Plot # 28, Sector # 6, Uttara C/A
											Dhaka
											B. Baria</t>
  </si>
  <si>
    <t>Plot # 28,, Sector # 6
											Dhaka
											B. Baria</t>
  </si>
  <si>
    <t>01911348308</t>
  </si>
  <si>
    <t>Dae-Gu Product Development Co. (BD) Ltd.</t>
  </si>
  <si>
    <t>6747</t>
  </si>
  <si>
    <t>Shaikh Shahinur Rahman</t>
  </si>
  <si>
    <t>https://bgmea.com.bd/member/4568</t>
  </si>
  <si>
    <t>Plot # 9a, Korean EPZ, Karnafully
											Chittagong
											Chittagong</t>
  </si>
  <si>
    <t>01915933466</t>
  </si>
  <si>
    <t>Daelim Textile Ltd.</t>
  </si>
  <si>
    <t>2122</t>
  </si>
  <si>
    <t>https://bgmea.com.bd/member/892</t>
  </si>
  <si>
    <t>1670/2091, West Sholashahar, Aturar Depu
											Chittagong
											Baizid</t>
  </si>
  <si>
    <t>1670/2091, West Sholashahar, Aturar
											Chittagong
											Baizid</t>
  </si>
  <si>
    <t>1713115556</t>
  </si>
  <si>
    <t>Daeyu Fashions Ltd.</t>
  </si>
  <si>
    <t>6325</t>
  </si>
  <si>
    <t>Md. Shaun Rana</t>
  </si>
  <si>
    <t>https://bgmea.com.bd/member/5127</t>
  </si>
  <si>
    <t>Union centre, 68/1 Gulshan Avenue, Gulshan-1
											Dhaka
											Dhaka</t>
  </si>
  <si>
    <t>731, Bhannara, Mouchak, Kaliakoir
											Gazipur
											Gazipur</t>
  </si>
  <si>
    <t>01713199282</t>
  </si>
  <si>
    <t>DAF Knitwears Ltd.</t>
  </si>
  <si>
    <t>2144</t>
  </si>
  <si>
    <t>Md. Yousuf</t>
  </si>
  <si>
    <t>https://bgmea.com.bd/member/893</t>
  </si>
  <si>
    <t>132/142, Nasirabad I/A, 
											Chittagong</t>
  </si>
  <si>
    <t>1711760924</t>
  </si>
  <si>
    <t>Dah Yuan Bangladesh Ltd.</t>
  </si>
  <si>
    <t>1489</t>
  </si>
  <si>
    <t>https://bgmea.com.bd/member/894</t>
  </si>
  <si>
    <t>Plot # 34, Sector # 4, Road # 4, 
											Chittagong
											CEPZ</t>
  </si>
  <si>
    <t>Plot # 35, Sector # 4, Road # 4, 
											Chittagong
											CEPZ</t>
  </si>
  <si>
    <t>1711720484</t>
  </si>
  <si>
    <t>Daiso(BD) Company Limited</t>
  </si>
  <si>
    <t>6575</t>
  </si>
  <si>
    <t>Md. Saiful Islam Mokul</t>
  </si>
  <si>
    <t>https://bgmea.com.bd/member/5088</t>
  </si>
  <si>
    <t>Sreepur, Ganakbari, Ashulia, Savar
											Dhaka
											Dhaka</t>
  </si>
  <si>
    <t>01714122612</t>
  </si>
  <si>
    <t>Dalas Fashions Ltd.</t>
  </si>
  <si>
    <t>6350</t>
  </si>
  <si>
    <t>Md. Zulfikar Ali Sikder</t>
  </si>
  <si>
    <t>https://bgmea.com.bd/member/4871</t>
  </si>
  <si>
    <t>House # 20. Lake Drive Road, Sector # 7, Uttara
											Dhaka
											Dhaka</t>
  </si>
  <si>
    <t>Purba Chandora, Sofipur, Kaliakoir
											Gazipur
											Gazipur</t>
  </si>
  <si>
    <t>01878187800</t>
  </si>
  <si>
    <t>Dana Bottoms Ltd.</t>
  </si>
  <si>
    <t>5629</t>
  </si>
  <si>
    <t>Syed Salman Masud</t>
  </si>
  <si>
    <t>https://bgmea.com.bd/member/897</t>
  </si>
  <si>
    <t>House # 59, Road # 13 &amp; 15
											Dhaka
											Banani</t>
  </si>
  <si>
    <t>77/20, Dagormora, CRP Road, 
											Dhaka
											Savar</t>
  </si>
  <si>
    <t>1711593388</t>
  </si>
  <si>
    <t>Dana Sweater Inds. Ltd.</t>
  </si>
  <si>
    <t>4101</t>
  </si>
  <si>
    <t>Sayed Salman Masud</t>
  </si>
  <si>
    <t>https://bgmea.com.bd/member/898</t>
  </si>
  <si>
    <t>House # 59, Road # 13 &amp; 15, Block - D
											Dhaka
											Banani</t>
  </si>
  <si>
    <t>Gabindrabari, Sardaganj, 
											Gazipur
											Kashimpur</t>
  </si>
  <si>
    <t>Danny Dhaka Ltd.</t>
  </si>
  <si>
    <t>4929</t>
  </si>
  <si>
    <t>https://bgmea.com.bd/member/901</t>
  </si>
  <si>
    <t>114/1, Tea Garden Road, Barabo, Kaliakoir
											Gazipur
											Gazipur</t>
  </si>
  <si>
    <t>Holding#114/1, Tea Garden Road,Sakshwar,Kaliakoir
											Gazipur
											Gazipur</t>
  </si>
  <si>
    <t>01711653963</t>
  </si>
  <si>
    <t>Danys Knitwear Ltd.</t>
  </si>
  <si>
    <t>5724</t>
  </si>
  <si>
    <t>Md. Kamal Hossain Haoladar</t>
  </si>
  <si>
    <t>https://bgmea.com.bd/member/902</t>
  </si>
  <si>
    <t>House # 7 (Ground floor), Road # 14/C, Sector # 4
											Dhaka
											Uttara</t>
  </si>
  <si>
    <t>Surabari, 
											Gazipur
											Gazipur Sadar</t>
  </si>
  <si>
    <t>1713002015</t>
  </si>
  <si>
    <t>Darber Sweater Fashion Ltd.</t>
  </si>
  <si>
    <t>5411</t>
  </si>
  <si>
    <t>Md. Dulal Hossain</t>
  </si>
  <si>
    <t>https://bgmea.com.bd/member/903</t>
  </si>
  <si>
    <t>House # 193, Road # 1, New DOHS
											Dhaka
											Mohakhali</t>
  </si>
  <si>
    <t>106, Digirchala, Maleker Bari
											Gazipur
											Gazipur Sadar</t>
  </si>
  <si>
    <t>1712058361</t>
  </si>
  <si>
    <t>Dardha Garments Ltd.</t>
  </si>
  <si>
    <t>3074</t>
  </si>
  <si>
    <t>Md. Jahangir Alam Monshi</t>
  </si>
  <si>
    <t>https://bgmea.com.bd/member/904</t>
  </si>
  <si>
    <t>Plot # 11/1, Road # 1, Block-Kha, Section # 6, Senpara Parbata
											Dhaka
											Mirpur</t>
  </si>
  <si>
    <t>Plot # 11/1, Road # 1, Block - Kha, Section # 6
											Dhaka
											Mirpur</t>
  </si>
  <si>
    <t>Das Industries Ltd.</t>
  </si>
  <si>
    <t>6924</t>
  </si>
  <si>
    <t>Kamanashis Das</t>
  </si>
  <si>
    <t>https://bgmea.com.bd/member/4757</t>
  </si>
  <si>
    <t>Humayun Heights, Flat # 4/A, 70/C Sadarghat Road, Sadarghat
											Chittagong
											Chittagong</t>
  </si>
  <si>
    <t>Vill # Shantiniketon, Ward # 6, Pourashava, Rangunia
											Chittagong
											Chittagong</t>
  </si>
  <si>
    <t>01819993650</t>
  </si>
  <si>
    <t>Dastagir Apparels (Pvt.) Ltd.</t>
  </si>
  <si>
    <t>4470</t>
  </si>
  <si>
    <t>Al-Haj Munshi Munsur Ahmed</t>
  </si>
  <si>
    <t>https://bgmea.com.bd/member/905</t>
  </si>
  <si>
    <t>House # 536 (Gr. Floor), Road # 11 (East Side)
											Dhaka
											Baridhara</t>
  </si>
  <si>
    <t>Chaira Musuri Khola Bazar, 
											Dhaka
											Savar</t>
  </si>
  <si>
    <t>1713047372</t>
  </si>
  <si>
    <t>Data Fashion Ltd.</t>
  </si>
  <si>
    <t>4994</t>
  </si>
  <si>
    <t>Noor Hassan Serker</t>
  </si>
  <si>
    <t>https://bgmea.com.bd/member/906</t>
  </si>
  <si>
    <t>1745/A, Uttar Molla Para, Uttar Khan
											Dhaka
											Uttara</t>
  </si>
  <si>
    <t>1713033228</t>
  </si>
  <si>
    <t>Dawn Garments And Textiles Ltd.</t>
  </si>
  <si>
    <t>511</t>
  </si>
  <si>
    <t>M.A. Khaleque</t>
  </si>
  <si>
    <t>https://bgmea.com.bd/member/907</t>
  </si>
  <si>
    <t>1, Chandi Charan Bose Street, (Folder Street)
											Dhaka
											Wari</t>
  </si>
  <si>
    <t>1, Chandi Charan Bose Street, (Not Found)
											Dhaka
											Wari</t>
  </si>
  <si>
    <t>1552310016</t>
  </si>
  <si>
    <t>Dawn Garments Limited</t>
  </si>
  <si>
    <t>625</t>
  </si>
  <si>
    <t>Capt. Q.K.Z. Utpal (Retd.)</t>
  </si>
  <si>
    <t>https://bgmea.com.bd/member/908</t>
  </si>
  <si>
    <t>Apt # 4A, Plot # 161, Road # 1 (East), DOHS
											Dhaka
											Baridhara</t>
  </si>
  <si>
    <t>Shamir Plaza (7th Floor), Jamgora, EPZ Road, Ashulia
											Dhaka
											Savar</t>
  </si>
  <si>
    <t>1711534748</t>
  </si>
  <si>
    <t>Day Apparels Ltd.</t>
  </si>
  <si>
    <t>2145</t>
  </si>
  <si>
    <t>Md. Anwar Hossain Patwary</t>
  </si>
  <si>
    <t>https://bgmea.com.bd/member/909</t>
  </si>
  <si>
    <t>Al Momtaz Aziz, House # 2, Level # 6 , Road # 14, Sector # 3 , Uttara
											Dhaka
											Dhaka</t>
  </si>
  <si>
    <t>M.H. Tower, 21, Vogra
											Gazipur
											Gazipur</t>
  </si>
  <si>
    <t>01713103380</t>
  </si>
  <si>
    <t>Day Fashions Ltd.</t>
  </si>
  <si>
    <t>3005</t>
  </si>
  <si>
    <t>Md. Abdul Wahab</t>
  </si>
  <si>
    <t>https://bgmea.com.bd/member/910</t>
  </si>
  <si>
    <t>Al Momtaz Aziz, Road # 14, House # 02, Level # 06, Sector # 03, Uttara
											Dhaka
											Dhaka</t>
  </si>
  <si>
    <t>M.H. tower, 21, Vogra
											Gazipur
											Gazipur</t>
  </si>
  <si>
    <t>01713100572</t>
  </si>
  <si>
    <t>Daylight Apparel Ltd.</t>
  </si>
  <si>
    <t>6947</t>
  </si>
  <si>
    <t>Abdul Aziz</t>
  </si>
  <si>
    <t>https://bgmea.com.bd/member/4786</t>
  </si>
  <si>
    <t>House # 21, Lake Drive Road, Sector # 7, Uttara
											Dhaka
											Dhaka</t>
  </si>
  <si>
    <t>Kumarpara, Dhuptara, Araihazar
											Narayanganj
											Narayangonj</t>
  </si>
  <si>
    <t>01775888777</t>
  </si>
  <si>
    <t>Daylight Fashions Ltd.</t>
  </si>
  <si>
    <t>5589</t>
  </si>
  <si>
    <t>Md.Shofiqul Alam</t>
  </si>
  <si>
    <t>https://bgmea.com.bd/member/911</t>
  </si>
  <si>
    <t>House # 21, 3rd Floor, Road # Lake Drive Road, Sector # 7, Uttara
											Dhaka
											Dhaka</t>
  </si>
  <si>
    <t>587, Solemaeid (Hatibari), Vatara
											Dhaka
											Dhaka</t>
  </si>
  <si>
    <t>01711559292</t>
  </si>
  <si>
    <t>Dazzling Dresses Ltd.</t>
  </si>
  <si>
    <t>6493</t>
  </si>
  <si>
    <t>Rafiqur Rahman Kazal</t>
  </si>
  <si>
    <t>https://bgmea.com.bd/member/4897</t>
  </si>
  <si>
    <t>Plot # 1 (4th Floor), Road # 13/1, Sector # 6, Shajalal Avenue, Uttara
											Dhaka
											Dhaka</t>
  </si>
  <si>
    <t>Ismail Plaza, 51/52, Shah Kabir Mazar Road, Mousair, Dakhin Khan, Uttara
											Dhaka
											Dhaka</t>
  </si>
  <si>
    <t>01713013403</t>
  </si>
  <si>
    <t>Debonair Bag &amp; Luggage Limited</t>
  </si>
  <si>
    <t>6946</t>
  </si>
  <si>
    <t>Mohammed Ayub Khan</t>
  </si>
  <si>
    <t>https://bgmea.com.bd/member/4785</t>
  </si>
  <si>
    <t>House # 382, Road # 28, DOHS Mohakhali, Mohakhali
											Dhaka
											Dhaka</t>
  </si>
  <si>
    <t>Chatanpara, Paragaon, 10 No. Hobir Bari, Valuka
											Mymensingh
											Mymensingh</t>
  </si>
  <si>
    <t>01939906501</t>
  </si>
  <si>
    <t>Debonair Ltd.</t>
  </si>
  <si>
    <t>1049</t>
  </si>
  <si>
    <t>https://bgmea.com.bd/member/913</t>
  </si>
  <si>
    <t>House # 384, Road # 28, New DOHS, Mohakhali
											Dhaka
											Dhaka</t>
  </si>
  <si>
    <t>Gorat, Ashulia, Savar
											Dhaka
											Dhaka</t>
  </si>
  <si>
    <t>Debonair Padding And Quilting Solution Limited</t>
  </si>
  <si>
    <t>6517</t>
  </si>
  <si>
    <t>Mohammed Ayub Khan Ayub Khan, FCA</t>
  </si>
  <si>
    <t>https://bgmea.com.bd/member/4378</t>
  </si>
  <si>
    <t>House # 384, Road # 28, New DOHS Mohakhali
											Dhaka
											Dhaka</t>
  </si>
  <si>
    <t>Catanpara, paragoan, 10 no. hobirbari, Valuka
											Mymensingh
											Mymensingh</t>
  </si>
  <si>
    <t>Decency Fashion Ltd.</t>
  </si>
  <si>
    <t>6091</t>
  </si>
  <si>
    <t>Md. Shams Rubel</t>
  </si>
  <si>
    <t>https://bgmea.com.bd/member/914</t>
  </si>
  <si>
    <t>House # 9/B, road # 10, Sector # 107
											Dhaka
											Uttara</t>
  </si>
  <si>
    <t>Afnan Plaza, Shaheed Latif Road, 202 (23 New), Mollartek
											Dhaka
											Dakkhin Khan</t>
  </si>
  <si>
    <t>1714175687</t>
  </si>
  <si>
    <t>Decent Attire</t>
  </si>
  <si>
    <t>6078</t>
  </si>
  <si>
    <t>Md. Zahid-Ul- Alam</t>
  </si>
  <si>
    <t>https://bgmea.com.bd/member/915</t>
  </si>
  <si>
    <t>House # 25, Road # 13, Sector # 14
											Dhaka
											Uttara Model Town</t>
  </si>
  <si>
    <t>KA-63/1, Kuril Chowrasta, 
											Dhaka
											Badda</t>
  </si>
  <si>
    <t>1713302948</t>
  </si>
  <si>
    <t>Decent Outerwear Ltd.</t>
  </si>
  <si>
    <t>5484</t>
  </si>
  <si>
    <t>Md. Rafiq-Ur-Rouf</t>
  </si>
  <si>
    <t>https://bgmea.com.bd/member/917</t>
  </si>
  <si>
    <t>House # 294 (1st Floor), Flat # 101, Road # 101, Section # 12, DOHS
											Dhaka
											Mirpur</t>
  </si>
  <si>
    <t>Siddik Plaza, South Joypura Bazar
											Dhaka
											Dhamrai</t>
  </si>
  <si>
    <t>1713204669</t>
  </si>
  <si>
    <t>Deen Fashions Ltd</t>
  </si>
  <si>
    <t>6769</t>
  </si>
  <si>
    <t>Bazal Ahmed Babul</t>
  </si>
  <si>
    <t>https://bgmea.com.bd/member/4590</t>
  </si>
  <si>
    <t>Plot # C5-C7, BSCIC Industrial Area, Kalurghat
											Chattogram
											Chittagong</t>
  </si>
  <si>
    <t>01789888666</t>
  </si>
  <si>
    <t>Deer Fashions Ltd.</t>
  </si>
  <si>
    <t>2761</t>
  </si>
  <si>
    <t>Al-haj Habibur Rahman Chowdhury</t>
  </si>
  <si>
    <t>https://bgmea.com.bd/member/920</t>
  </si>
  <si>
    <t>12/Ka, Siddeswari, 
											Dhaka
											Malibagh</t>
  </si>
  <si>
    <t>Plot # 39 &amp; 40, Kuturia Dewan Bari, 
											Dhaka
											Savar</t>
  </si>
  <si>
    <t>1191274005</t>
  </si>
  <si>
    <t>Defoin Design (Pvt) Ltd.</t>
  </si>
  <si>
    <t>2558</t>
  </si>
  <si>
    <t>S.M. Motiur Rahman</t>
  </si>
  <si>
    <t>https://bgmea.com.bd/member/921</t>
  </si>
  <si>
    <t>Plot # 677-678, Ashulia
											Dhaka
											Savar</t>
  </si>
  <si>
    <t>Plot # 677, Ashulia, 
											Dhaka
											Savar</t>
  </si>
  <si>
    <t>1912005303</t>
  </si>
  <si>
    <t>Dekko Apparels Ltd.</t>
  </si>
  <si>
    <t>1135</t>
  </si>
  <si>
    <t>https://bgmea.com.bd/member/922</t>
  </si>
  <si>
    <t>Suvastu Zenim Plaza, House # 37, Road # 16, Dhanmondi R/A
											Dhaka
											B. Baria</t>
  </si>
  <si>
    <t>Plot # M-4, Road # 7 , Section # 7, Mirpur Housing Estate, Mirpur
											Dhaka
											B. Baria</t>
  </si>
  <si>
    <t>Dekko Designs Ltd.</t>
  </si>
  <si>
    <t>4910</t>
  </si>
  <si>
    <t>https://bgmea.com.bd/member/923</t>
  </si>
  <si>
    <t>House # 37, Road # 16, Dhanmondi R/A
											Dhaka
											Dhanmondi</t>
  </si>
  <si>
    <t>Naroshinghapur, Ashulia
											Dhaka
											Savar</t>
  </si>
  <si>
    <t>Dekko Fashions Ltd.</t>
  </si>
  <si>
    <t>1400</t>
  </si>
  <si>
    <t>M. Shahid Hossain</t>
  </si>
  <si>
    <t>https://bgmea.com.bd/member/924</t>
  </si>
  <si>
    <t>Plot-M-4, Road-7, Sector-7 , Mirpur
											Dhaka
											Dhaka</t>
  </si>
  <si>
    <t>01711530574</t>
  </si>
  <si>
    <t>Dekko Garments Ltd.</t>
  </si>
  <si>
    <t>150</t>
  </si>
  <si>
    <t>https://bgmea.com.bd/member/925</t>
  </si>
  <si>
    <t>Mawna, Post: Mawna, Sreepur
											Gazipur
											Gazipur</t>
  </si>
  <si>
    <t>Dekko Knitwears Limited</t>
  </si>
  <si>
    <t>1401</t>
  </si>
  <si>
    <t>Md. Junaid Abu Salay Musa</t>
  </si>
  <si>
    <t>https://bgmea.com.bd/member/926</t>
  </si>
  <si>
    <t>Nina Kabbo , 227/A, Gulshan-Tejgaon Link Road , Tejgaon
											Dhaka
											Dhaka</t>
  </si>
  <si>
    <t>Plot # M/2-1, Road # 7, Section # 7 , Mirpur
											Dhaka
											Dhaka</t>
  </si>
  <si>
    <t>01730020020</t>
  </si>
  <si>
    <t>Dekko Knitwears Ltd. (Unit-2)</t>
  </si>
  <si>
    <t>3294</t>
  </si>
  <si>
    <t>https://bgmea.com.bd/member/927</t>
  </si>
  <si>
    <t>Plot # I/6, Road # 6, Section # 7, Mirpur I/A
											Dhaka
											Mirpur</t>
  </si>
  <si>
    <t>Plot # M/2-1, Road # 7, Section # 7
											Dhaka
											Mirpur</t>
  </si>
  <si>
    <t>173002020</t>
  </si>
  <si>
    <t>Dekko Readywears Ltd.</t>
  </si>
  <si>
    <t>4190</t>
  </si>
  <si>
    <t>https://bgmea.com.bd/member/928</t>
  </si>
  <si>
    <t>Plot # M-1 (2nd &amp; 5th-8th Fl), Road # 7, Section # 7, Mirpur
											Dhaka
											Dhaka</t>
  </si>
  <si>
    <t>Delicate Garments Ltd.</t>
  </si>
  <si>
    <t>5601</t>
  </si>
  <si>
    <t>Delwar Hossain</t>
  </si>
  <si>
    <t>https://bgmea.com.bd/member/930</t>
  </si>
  <si>
    <t>Rajaghat, Rajfulbariya, Savar
											Dhaka
											Dhaka</t>
  </si>
  <si>
    <t>Raja Ghat, Rajfulbaria, Savar
											Dhaka
											Dhaka</t>
  </si>
  <si>
    <t>01715023139</t>
  </si>
  <si>
    <t>Delicate Knitwears Ltd.</t>
  </si>
  <si>
    <t>4605</t>
  </si>
  <si>
    <t>Delowar Hossain</t>
  </si>
  <si>
    <t>https://bgmea.com.bd/member/931</t>
  </si>
  <si>
    <t>Rajaghat, Rajfulbaria, Savar
											Dhaka
											Dhaka</t>
  </si>
  <si>
    <t>Delmas Apparels (Pvt.) Ltd.</t>
  </si>
  <si>
    <t>5121</t>
  </si>
  <si>
    <t>Raihan Shams</t>
  </si>
  <si>
    <t>https://bgmea.com.bd/member/932</t>
  </si>
  <si>
    <t>Plot # 05, Sector # 02/A, Road # 01, CEPZ
											Chittagong
											Chittagong</t>
  </si>
  <si>
    <t>Plot # 5, Sector # 2/A, Road # 01, CEPZ
											Chittagong
											Chittagong</t>
  </si>
  <si>
    <t>01711747341</t>
  </si>
  <si>
    <t>Delmas Garments (Pvt) Ltd.</t>
  </si>
  <si>
    <t>352</t>
  </si>
  <si>
    <t>Mohammed Hossen</t>
  </si>
  <si>
    <t>https://bgmea.com.bd/member/933</t>
  </si>
  <si>
    <t>1142, North Agrabad, Mistripara, Agrabad
											Chittagong
											Chittagong</t>
  </si>
  <si>
    <t>01677181418, 01819629909</t>
  </si>
  <si>
    <t>Delta Fashions Ltd.</t>
  </si>
  <si>
    <t>2255</t>
  </si>
  <si>
    <t>https://bgmea.com.bd/member/934</t>
  </si>
  <si>
    <t>CDA Annex Building.(2nd Floor), GPO. Box-673
											Chittagong
											Shahid Suhrawardi Road</t>
  </si>
  <si>
    <t>Fleet Club Shopping Complex, Stand Road
											Chittagong
											Double Mooring</t>
  </si>
  <si>
    <t>Delta Socks Ltd.</t>
  </si>
  <si>
    <t>5395</t>
  </si>
  <si>
    <t>A.K.M. Imran Khan</t>
  </si>
  <si>
    <t>https://bgmea.com.bd/member/935</t>
  </si>
  <si>
    <t>67/1, Kakrail (1st Floor), 
											Dhaka
											Kakrail</t>
  </si>
  <si>
    <t>141-142, Nayarhat, 
											Dhaka
											Savar</t>
  </si>
  <si>
    <t>Delta Ties Limited</t>
  </si>
  <si>
    <t>2457</t>
  </si>
  <si>
    <t>M.K. Siddiqi</t>
  </si>
  <si>
    <t>https://bgmea.com.bd/member/936</t>
  </si>
  <si>
    <t>Plot # 36, Road # 46, Gulshan North C/A
											Dhaka
											Gulshan</t>
  </si>
  <si>
    <t>Plot # 36, Road # 6/6, 
											Dhaka
											Gulshan-2</t>
  </si>
  <si>
    <t>1711540954</t>
  </si>
  <si>
    <t>Deluxe Apparels Ltd.</t>
  </si>
  <si>
    <t>1149</t>
  </si>
  <si>
    <t>Md. Delwar Hossain</t>
  </si>
  <si>
    <t>https://bgmea.com.bd/member/937</t>
  </si>
  <si>
    <t>14/KA, Ring Road, 
											Dhaka
											Shamoli</t>
  </si>
  <si>
    <t>14/Ka, Ring Road, 
											Dhaka
											Shamoli</t>
  </si>
  <si>
    <t>Deluxe Fashions Ltd.</t>
  </si>
  <si>
    <t>1460</t>
  </si>
  <si>
    <t>https://bgmea.com.bd/member/938</t>
  </si>
  <si>
    <t>178/179, Nasirabad I/A, Bayezid Bostami Road
											Chittagong
											Baizid Bostami</t>
  </si>
  <si>
    <t>Denim And Design Expert (D&amp;D)</t>
  </si>
  <si>
    <t>6527</t>
  </si>
  <si>
    <t>Rakiba Pervin</t>
  </si>
  <si>
    <t>https://bgmea.com.bd/member/5065</t>
  </si>
  <si>
    <t>98, South Tangra, Amtola, Sarulia, Demra
											Dhaka
											Dhaka</t>
  </si>
  <si>
    <t>01712852997</t>
  </si>
  <si>
    <t>Denim Asia Ltd.</t>
  </si>
  <si>
    <t>6278</t>
  </si>
  <si>
    <t>Shyan Zubair</t>
  </si>
  <si>
    <t>https://bgmea.com.bd/member/4986</t>
  </si>
  <si>
    <t>Word # 9, Kaliakoir
											Gazipur
											Gazipur</t>
  </si>
  <si>
    <t>Ward # 9, Shafipur, Kaliakoir
											Gazipur
											Gazipur</t>
  </si>
  <si>
    <t>8832771-82</t>
  </si>
  <si>
    <t>Denim Attires Ltd.</t>
  </si>
  <si>
    <t>5527</t>
  </si>
  <si>
    <t>Helal Uddin Ahmed</t>
  </si>
  <si>
    <t>https://bgmea.com.bd/member/940</t>
  </si>
  <si>
    <t>House # 1, Road # 1, Sector # 06, Uttara
											Dhaka
											Dhaka</t>
  </si>
  <si>
    <t>Nimtoli, Shilmon, Tongi
											Gazipur
											Gazipur</t>
  </si>
  <si>
    <t>01711548457</t>
  </si>
  <si>
    <t>Denim Expert Ltd.</t>
  </si>
  <si>
    <t>5068</t>
  </si>
  <si>
    <t>Md. Mohiuddin Rubel</t>
  </si>
  <si>
    <t>https://bgmea.com.bd/member/941</t>
  </si>
  <si>
    <t>Plot # 52 (6th Floor), Block # C, Road # 11, Banani Model Town
											Dhaka
											Dhaka</t>
  </si>
  <si>
    <t>Plot # 96-100, Sector # 3, Karnaphuli EPZ, Patenga
											Chittagong
											Chittagong</t>
  </si>
  <si>
    <t>01730334477</t>
  </si>
  <si>
    <t>Denim Fashions Ltd.</t>
  </si>
  <si>
    <t>5748</t>
  </si>
  <si>
    <t>Quamar Alam</t>
  </si>
  <si>
    <t>https://bgmea.com.bd/member/943</t>
  </si>
  <si>
    <t>Shataish, 
											Gazipur
											Tongi</t>
  </si>
  <si>
    <t>1729096555</t>
  </si>
  <si>
    <t>Denim Plus (BD) Ltd.</t>
  </si>
  <si>
    <t>2580</t>
  </si>
  <si>
    <t>He Bin</t>
  </si>
  <si>
    <t>https://bgmea.com.bd/member/944</t>
  </si>
  <si>
    <t>Plot # 3-8, Sector # 7, 
											Chittagong
											CEPZ</t>
  </si>
  <si>
    <t>Denim Processing Plant Ltd.</t>
  </si>
  <si>
    <t>6221</t>
  </si>
  <si>
    <t>Md. Zahangir Alam</t>
  </si>
  <si>
    <t>https://bgmea.com.bd/member/4951</t>
  </si>
  <si>
    <t>30, Kawran Bazar C/A
											Dhaka
											Dhaka</t>
  </si>
  <si>
    <t>Belashahor, Chandina
											Comilla
											Comilla</t>
  </si>
  <si>
    <t>01955563450</t>
  </si>
  <si>
    <t>Denim Studio Ltd.</t>
  </si>
  <si>
    <t>7050</t>
  </si>
  <si>
    <t>https://bgmea.com.bd/member/4996</t>
  </si>
  <si>
    <t>Sena Kalyan Commercial Complex (7th Floor), Plot # 9, Block # F, Tongi
											Gazipur
											Gazipur</t>
  </si>
  <si>
    <t>Plot # 49-50 MS SFB # 2 (Ground Floor), Ishwardi EPZ, Paksey
											Pabna
											Pabna</t>
  </si>
  <si>
    <t>01711595929</t>
  </si>
  <si>
    <t>Denimach Ltd.</t>
  </si>
  <si>
    <t>4128</t>
  </si>
  <si>
    <t>https://bgmea.com.bd/member/945</t>
  </si>
  <si>
    <t>Kewa Mouja, Ward # 5, Master Bari
											Gazipur
											Sreepur</t>
  </si>
  <si>
    <t>Denimic Industry Limited</t>
  </si>
  <si>
    <t>6819</t>
  </si>
  <si>
    <t>Md. Ariful Hasan</t>
  </si>
  <si>
    <t>https://bgmea.com.bd/member/4642</t>
  </si>
  <si>
    <t>Plot # 18, Afsana Tower, (L-3 &amp; 4), Sector # 06, Uttara
											Dhaka
											Dhaka</t>
  </si>
  <si>
    <t>Holding # 20/B, Ward # 46, Chamurkhan, Gobindopur, Uttarkhan
											Dhaka
											Dhaka</t>
  </si>
  <si>
    <t>01819701070</t>
  </si>
  <si>
    <t>Denison Attires Ltd.</t>
  </si>
  <si>
    <t>5895</t>
  </si>
  <si>
    <t>Syedul Hoque</t>
  </si>
  <si>
    <t>https://bgmea.com.bd/member/946</t>
  </si>
  <si>
    <t>West Isdair,, Police Line,
											Narayanganj
											Fatullah</t>
  </si>
  <si>
    <t>West Isdair, Police Line
											Narayanganj
											Fatullah</t>
  </si>
  <si>
    <t>1713008909</t>
  </si>
  <si>
    <t>Denitex Ltd.</t>
  </si>
  <si>
    <t>5859</t>
  </si>
  <si>
    <t>https://bgmea.com.bd/member/947</t>
  </si>
  <si>
    <t>House # 26, Road # 71, Gulshan-2, Dhaka-1212
											Dhaka
											Dhaka</t>
  </si>
  <si>
    <t>9/1, Karna para,
											Dhaka
											Dhaka</t>
  </si>
  <si>
    <t>1713206588</t>
  </si>
  <si>
    <t>Deoti Fashion Ltd.</t>
  </si>
  <si>
    <t>4912</t>
  </si>
  <si>
    <t>Md. Abdul Hamid</t>
  </si>
  <si>
    <t>https://bgmea.com.bd/member/948</t>
  </si>
  <si>
    <t>26/1, Shataish Road, Rafi Fahim Complex, Gazipura
											Gazipur
											Tongi</t>
  </si>
  <si>
    <t>Desh Bangla Fashions Ltd.</t>
  </si>
  <si>
    <t>490</t>
  </si>
  <si>
    <t>Muhammed Elias</t>
  </si>
  <si>
    <t>https://bgmea.com.bd/member/950</t>
  </si>
  <si>
    <t>65, Lower Jessore Road, 
											Khulna</t>
  </si>
  <si>
    <t>1711335882</t>
  </si>
  <si>
    <t>Desh Fashion</t>
  </si>
  <si>
    <t>6840</t>
  </si>
  <si>
    <t>Md. Khaled Rahman</t>
  </si>
  <si>
    <t>https://bgmea.com.bd/member/4664</t>
  </si>
  <si>
    <t>78/A, South Bisil, Section # 1, Mirpur
											Dhaka
											Dhaka</t>
  </si>
  <si>
    <t>78/A, South Bisil, Section # 1,  Mirpur-1
											Dhaka
											Dhaka</t>
  </si>
  <si>
    <t>01711595407</t>
  </si>
  <si>
    <t>Desh Garments Ltd.</t>
  </si>
  <si>
    <t>1</t>
  </si>
  <si>
    <t>Vidiya Amrit Khan</t>
  </si>
  <si>
    <t>https://bgmea.com.bd/member/951</t>
  </si>
  <si>
    <t>Awal Centre (7th Floor), 34, Kemal Ataturk Avenue, Banani C/A
											Dhaka
											Dhaka</t>
  </si>
  <si>
    <t>53/A, Kalurghat Heavy Industrial Area,
											Chittagong
											Chittagong</t>
  </si>
  <si>
    <t>01316038912</t>
  </si>
  <si>
    <t>Desh Lanka Ltd.</t>
  </si>
  <si>
    <t>3145</t>
  </si>
  <si>
    <t>https://bgmea.com.bd/member/952</t>
  </si>
  <si>
    <t>Fatema Complex, Ford Nagar
											Manikganj
											Singaire</t>
  </si>
  <si>
    <t>Desh Sweater Ltd.</t>
  </si>
  <si>
    <t>4855</t>
  </si>
  <si>
    <t>Shamsuddin Ahmed (Polash)</t>
  </si>
  <si>
    <t>https://bgmea.com.bd/member/953</t>
  </si>
  <si>
    <t>Holding # 1225, North Khailkur, Battola Road, Board Bazar,National University
											Gazipur
											Gazipur</t>
  </si>
  <si>
    <t>Holding # 1225, North Khailkur, Battola Road, Board Bazar, National University
											Gazipur
											Gazipur</t>
  </si>
  <si>
    <t>01730713056</t>
  </si>
  <si>
    <t>Deshbandhu Textile Mills Ltd.</t>
  </si>
  <si>
    <t>6508</t>
  </si>
  <si>
    <t>Golam Rahman</t>
  </si>
  <si>
    <t>https://bgmea.com.bd/member/4649</t>
  </si>
  <si>
    <t>House # 59, Road # 27, Block # K, Banani, Dhaka
											Dhaka
											Dhaka</t>
  </si>
  <si>
    <t>MSSFB # 1 &amp; 2, Uttara EPZ, Shongalshi, Nilphamari
											Nilphamari
											Dhaka</t>
  </si>
  <si>
    <t>01711523353</t>
  </si>
  <si>
    <t>Deshone Apparels Ltd.</t>
  </si>
  <si>
    <t>5755</t>
  </si>
  <si>
    <t>Mozammel Hoque</t>
  </si>
  <si>
    <t>https://bgmea.com.bd/member/954</t>
  </si>
  <si>
    <t>T. H. Bhabon (2nd &amp; 3rd Floor), 71, Borobagh, Section # 2, Mirpur
											Dhaka
											Dhaka</t>
  </si>
  <si>
    <t>01745131392</t>
  </si>
  <si>
    <t>Design &amp; Fashion Ltd.</t>
  </si>
  <si>
    <t>1496</t>
  </si>
  <si>
    <t>Md. Abdul Jalil</t>
  </si>
  <si>
    <t>https://bgmea.com.bd/member/955</t>
  </si>
  <si>
    <t>Nimertek, Rajfulbaria
											Dhaka
											Savar</t>
  </si>
  <si>
    <t>Nimertak, Rajfulbaria
											Dhaka
											Savar</t>
  </si>
  <si>
    <t>1711595766</t>
  </si>
  <si>
    <t>Design &amp; Source Ltd.</t>
  </si>
  <si>
    <t>3108</t>
  </si>
  <si>
    <t>https://bgmea.com.bd/member/956</t>
  </si>
  <si>
    <t>30, Kawran Bazar  C/A
											Dhaka
											Dhaka</t>
  </si>
  <si>
    <t>30, Kawran Bazar
											Dhaka
											Dhaka</t>
  </si>
  <si>
    <t>Design Apparels (Pvt) Ltd.</t>
  </si>
  <si>
    <t>3848</t>
  </si>
  <si>
    <t>Md. Elias Chowdhury</t>
  </si>
  <si>
    <t>https://bgmea.com.bd/member/957</t>
  </si>
  <si>
    <t>Plot # B4, Block - B, Sholashahar, BSCIC
											Chittagong
											Nasirabad</t>
  </si>
  <si>
    <t>1823835313</t>
  </si>
  <si>
    <t>Design Destination Ltd.</t>
  </si>
  <si>
    <t>5892</t>
  </si>
  <si>
    <t>Md. Abu Sayed Sharker</t>
  </si>
  <si>
    <t>https://bgmea.com.bd/member/958</t>
  </si>
  <si>
    <t>Sayed M Hossain Road,, West Isdair, Tagarpar,
											Narayanganj
											Narayangonj</t>
  </si>
  <si>
    <t>Sayed M Hossain Road, West Isdair, Tagarpar
											Narayanganj
											Narayangonj</t>
  </si>
  <si>
    <t>01941733113</t>
  </si>
  <si>
    <t>Design Express Ltd.</t>
  </si>
  <si>
    <t>4292</t>
  </si>
  <si>
    <t>Enamul Haque Chowdhury</t>
  </si>
  <si>
    <t>https://bgmea.com.bd/member/959</t>
  </si>
  <si>
    <t>Bhogra, 
											Gazipur
											Chandona</t>
  </si>
  <si>
    <t>Bhogra, 
											Gazipur
											Chandana</t>
  </si>
  <si>
    <t>Design Gallery (PVt) Ltd.</t>
  </si>
  <si>
    <t>6132</t>
  </si>
  <si>
    <t>Mohammad Jahirul Haque Bhuiyan</t>
  </si>
  <si>
    <t>https://bgmea.com.bd/member/960</t>
  </si>
  <si>
    <t>House # 1 (Ground Floor), Rosd # 2/E, Sector # 4
											Dhaka
											Uttara</t>
  </si>
  <si>
    <t>Plot # 322/B, Medical road, Helal Market
											Dhaka
											Uttarkhan</t>
  </si>
  <si>
    <t>1713017776</t>
  </si>
  <si>
    <t>Design Makers Ltd.</t>
  </si>
  <si>
    <t>3487</t>
  </si>
  <si>
    <t>Razzakul Haider</t>
  </si>
  <si>
    <t>https://bgmea.com.bd/member/961</t>
  </si>
  <si>
    <t>Raja Noor Plaza (2nd Floor), 268, DT Road
											Chittagong
											Dewanhat</t>
  </si>
  <si>
    <t>CDA Plot # C-49, Sagarika Road, Fouzdarhat I/A
											Chittagong</t>
  </si>
  <si>
    <t>1713242567</t>
  </si>
  <si>
    <t>Designer Fashion Ltd.</t>
  </si>
  <si>
    <t>6062</t>
  </si>
  <si>
    <t>Md.Jashim Uddin Jashim Uddin</t>
  </si>
  <si>
    <t>https://bgmea.com.bd/member/964</t>
  </si>
  <si>
    <t>75, Bengal House, Gulshan Avenue, Gulshan-1
											Dhaka
											Dhaka</t>
  </si>
  <si>
    <t>Gohailbari, Ashulia, Savar
											Dhaka
											Dhaka</t>
  </si>
  <si>
    <t>01711523423</t>
  </si>
  <si>
    <t>Designer Jeans Ltd.</t>
  </si>
  <si>
    <t>4244</t>
  </si>
  <si>
    <t>Md. Jashim Uddin</t>
  </si>
  <si>
    <t>https://bgmea.com.bd/member/965</t>
  </si>
  <si>
    <t>House # 33, Road # 5, 
											Dhaka
											Uttara</t>
  </si>
  <si>
    <t>87, Beron, Ashulia
											Dhaka
											Savar</t>
  </si>
  <si>
    <t>Designer Line (Pvt) Ltd.</t>
  </si>
  <si>
    <t>2604</t>
  </si>
  <si>
    <t>Musfuq Rahman</t>
  </si>
  <si>
    <t>https://bgmea.com.bd/member/966</t>
  </si>
  <si>
    <t>Confidence Center, Shahazadpur
											Dhaka
											Gulshan</t>
  </si>
  <si>
    <t>16/1, New Jurain, Setu  Market
											Dhaka
											Postogola</t>
  </si>
  <si>
    <t>1767377601</t>
  </si>
  <si>
    <t>Designtex Fashions Ltd.</t>
  </si>
  <si>
    <t>4134</t>
  </si>
  <si>
    <t>K.M. Rafiqul Islam</t>
  </si>
  <si>
    <t>https://bgmea.com.bd/member/967</t>
  </si>
  <si>
    <t>North Tower (11th Fl), Plot # 107, Sector # 7, Uttara Model Town
											Dhaka
											Uttara</t>
  </si>
  <si>
    <t>Zirabo, 
											Dhaka
											Savar</t>
  </si>
  <si>
    <t>1711523665</t>
  </si>
  <si>
    <t>Designtex Knitwear Ltd.</t>
  </si>
  <si>
    <t>6167</t>
  </si>
  <si>
    <t>Khandoker Rafiqul Islam</t>
  </si>
  <si>
    <t>https://bgmea.com.bd/member/968</t>
  </si>
  <si>
    <t>North Tower (11th Floor), Plot # 107, Sector 7
											Dhaka
											Uttara</t>
  </si>
  <si>
    <t>Beraider Chala, 
											Gazipur
											Sreepur</t>
  </si>
  <si>
    <t>1713038808</t>
  </si>
  <si>
    <t>Designtex Sweaters Ltd.</t>
  </si>
  <si>
    <t>3516</t>
  </si>
  <si>
    <t>https://bgmea.com.bd/member/969</t>
  </si>
  <si>
    <t>Plot # 255, Nilnagar
											Gazipur
											Konabari</t>
  </si>
  <si>
    <t>Dessin Wears Ltd.</t>
  </si>
  <si>
    <t>3507</t>
  </si>
  <si>
    <t>Md. Firoz Mahmud</t>
  </si>
  <si>
    <t>https://bgmea.com.bd/member/970</t>
  </si>
  <si>
    <t>House # 47, Road # 5, Sector # 11
											Dhaka
											Uttara</t>
  </si>
  <si>
    <t>84, Kalmeshwar Road, 
											Gazipur
											Board Bazar</t>
  </si>
  <si>
    <t>1199801787</t>
  </si>
  <si>
    <t>Desun Garments Ltd.</t>
  </si>
  <si>
    <t>2775</t>
  </si>
  <si>
    <t>Md. Ahsan Miah</t>
  </si>
  <si>
    <t>https://bgmea.com.bd/member/971</t>
  </si>
  <si>
    <t>Deva Limited</t>
  </si>
  <si>
    <t>3827</t>
  </si>
  <si>
    <t>Md. Kamrul Ahashan Khan</t>
  </si>
  <si>
    <t>https://bgmea.com.bd/member/972</t>
  </si>
  <si>
    <t>House # 7 (Ground Floor), Lane # 8, Block-C, Section # 10
											Dhaka
											Mirpur</t>
  </si>
  <si>
    <t>Tea Garden Road, Mouchak, Kaliakoir
											Gazipur
											Gazipur</t>
  </si>
  <si>
    <t>1819241140</t>
  </si>
  <si>
    <t>Dew Fashion Ltd.</t>
  </si>
  <si>
    <t>5254</t>
  </si>
  <si>
    <t>S.M. Shahjaman Shameem</t>
  </si>
  <si>
    <t>https://bgmea.com.bd/member/974</t>
  </si>
  <si>
    <t>65, Board Bazar, 
											Gazipur
											Board Bazar</t>
  </si>
  <si>
    <t>Sharifpur, 
											Gazipur
											National University</t>
  </si>
  <si>
    <t>1671422222</t>
  </si>
  <si>
    <t>Dew-Drops Apparels</t>
  </si>
  <si>
    <t>2041</t>
  </si>
  <si>
    <t>M Fazle Karim</t>
  </si>
  <si>
    <t>https://bgmea.com.bd/member/976</t>
  </si>
  <si>
    <t>4, Momin Road , CDA C/A,
											Chittagong
											Chittagong</t>
  </si>
  <si>
    <t>Momin Road, 8, CDA C/A
											Chittagong
											Chittagong</t>
  </si>
  <si>
    <t>01711123005</t>
  </si>
  <si>
    <t>Dewan Fashion Wears Ltd.</t>
  </si>
  <si>
    <t>974</t>
  </si>
  <si>
    <t>Md. Golam Nobi Dewan</t>
  </si>
  <si>
    <t>https://bgmea.com.bd/member/4963</t>
  </si>
  <si>
    <t>Fatullah Post Office Road, Dapa, Idrakpur, Fatullah
											Narayanganj
											Narayangonj</t>
  </si>
  <si>
    <t>Dapa,  Idtakpur, Fatullah
											Narayanganj
											Narayangonj</t>
  </si>
  <si>
    <t>N/A</t>
  </si>
  <si>
    <t>Deys Sweaters Ind. Ltd.</t>
  </si>
  <si>
    <t>5020</t>
  </si>
  <si>
    <t>Suvasish Dey</t>
  </si>
  <si>
    <t>https://bgmea.com.bd/member/977</t>
  </si>
  <si>
    <t>Burir Bazar, North Gazirchat, Ashulia
											Dhaka
											Savar</t>
  </si>
  <si>
    <t>1711288432</t>
  </si>
  <si>
    <t>Dhaka Garments &amp; Washing Limited</t>
  </si>
  <si>
    <t>6472</t>
  </si>
  <si>
    <t>Engr. Md. Shafiqur Rahman</t>
  </si>
  <si>
    <t>https://bgmea.com.bd/member/4373</t>
  </si>
  <si>
    <t>House: 01, Road: 6, Block: F Niketon Gulshan-1
											Dhaka
											Dhaka</t>
  </si>
  <si>
    <t>Dakkhin Vangnahati, Sreepur, Gazipur, Bangladesh
											Gazipur
											Gazipur</t>
  </si>
  <si>
    <t>+88 01711 566 333</t>
  </si>
  <si>
    <t>Dhaka Knitting Ltd.</t>
  </si>
  <si>
    <t>768</t>
  </si>
  <si>
    <t>Kutub Uddin Ahmed</t>
  </si>
  <si>
    <t>https://bgmea.com.bd/member/979</t>
  </si>
  <si>
    <t>Plot # 14, Block-C, Avenue-2, Section-12
											Dhaka
											Mirpur</t>
  </si>
  <si>
    <t>Plot # 14, Block - C, Avenue -2, Section # 12
											Dhaka
											Mirpur</t>
  </si>
  <si>
    <t>1819263153</t>
  </si>
  <si>
    <t>Dhaka Nikk Apparels Limited</t>
  </si>
  <si>
    <t>6919</t>
  </si>
  <si>
    <t>Mohammad Joynal Abdin</t>
  </si>
  <si>
    <t>https://bgmea.com.bd/member/4752</t>
  </si>
  <si>
    <t>Holding # 01, Road # 01, Block # D, Diabari, Nishat Nagar, Turag
											Dhaka
											Dhaka</t>
  </si>
  <si>
    <t>01741135983</t>
  </si>
  <si>
    <t>Dhaka Pullovers Ltd.</t>
  </si>
  <si>
    <t>3873</t>
  </si>
  <si>
    <t>Mohammad Shawkat Ali</t>
  </si>
  <si>
    <t>https://bgmea.com.bd/member/980</t>
  </si>
  <si>
    <t>House # 28 &amp; 30, Road # 01, Block # F,Sector # 02, Aftabnagar, Badda
											Dhaka
											Dhaka</t>
  </si>
  <si>
    <t>63, Golartek, Mirpur
											Dhaka
											Dhaka</t>
  </si>
  <si>
    <t>01948616111</t>
  </si>
  <si>
    <t>Dhaka Socks Manufacturing Company Ltd.</t>
  </si>
  <si>
    <t>7016</t>
  </si>
  <si>
    <t>Mohammad Mamadin Islam Bhuiyan</t>
  </si>
  <si>
    <t>https://bgmea.com.bd/member/4916</t>
  </si>
  <si>
    <t>House # 68, Road # 20, Sector # 11, Uttara
											Dhaka
											Dhaka</t>
  </si>
  <si>
    <t>700, Kamarjuri, Harican Road, National University
											Gazipur
											Gazipur</t>
  </si>
  <si>
    <t>Dhakarea Ltd.</t>
  </si>
  <si>
    <t>4643</t>
  </si>
  <si>
    <t>Seung Jin Yoo</t>
  </si>
  <si>
    <t>https://bgmea.com.bd/member/983</t>
  </si>
  <si>
    <t>Plot # 56-60 &amp; 73-77 (New 23-27), DEPZ, Ganakbari, Ashulia
											Dhaka
											Savar</t>
  </si>
  <si>
    <t>Plot # 56-60 &amp; 73-77 (New 23-27), DEPZ, Ganakbari, Ashuilia
											Dhaka
											Savar</t>
  </si>
  <si>
    <t>Dhali Fashion World</t>
  </si>
  <si>
    <t>7015</t>
  </si>
  <si>
    <t>Md.Shohag</t>
  </si>
  <si>
    <t>https://bgmea.com.bd/member/4910</t>
  </si>
  <si>
    <t>Alauddin More, South Gazirchat, Ashulia, Savar
											Dhaka
											Dhaka</t>
  </si>
  <si>
    <t>01724664624</t>
  </si>
  <si>
    <t>Dharla Fashion Ltd.</t>
  </si>
  <si>
    <t>4789</t>
  </si>
  <si>
    <t>Md. Salah Uddin</t>
  </si>
  <si>
    <t>https://bgmea.com.bd/member/986</t>
  </si>
  <si>
    <t>698/699, Sharifpur (3rd Floor), 
											Gazipur
											National University</t>
  </si>
  <si>
    <t>698/699, Sharifpur (3rd Floor), National University
											Gazipur</t>
  </si>
  <si>
    <t>1553509140</t>
  </si>
  <si>
    <t>Diamond Attires Ltd.</t>
  </si>
  <si>
    <t>5984</t>
  </si>
  <si>
    <t>Jibanananda Lodh</t>
  </si>
  <si>
    <t>https://bgmea.com.bd/member/989</t>
  </si>
  <si>
    <t>House # 28, Road # 14, Sector # 11
											Dhaka
											Uttara Model Town</t>
  </si>
  <si>
    <t>269 Tilargati, Kakil Shatish
											Gazipur
											Tongi</t>
  </si>
  <si>
    <t>1796632840</t>
  </si>
  <si>
    <t>Diamond Fashion Wear (Pvt) Ltd.</t>
  </si>
  <si>
    <t>622</t>
  </si>
  <si>
    <t>Md. Nasiruddin</t>
  </si>
  <si>
    <t>https://bgmea.com.bd/member/990</t>
  </si>
  <si>
    <t>150, Iqbal Road, Patherghata
											Chittagong
											Kotawali</t>
  </si>
  <si>
    <t>150, Iqbal Road, 
											Chittagong
											Patherghata</t>
  </si>
  <si>
    <t>Diamond Knitwear Ltd.</t>
  </si>
  <si>
    <t>2616</t>
  </si>
  <si>
    <t>Al-haj Mohd. Abu Taher</t>
  </si>
  <si>
    <t>https://bgmea.com.bd/member/991</t>
  </si>
  <si>
    <t>2058, Moti Market, Bahir Signal, Arakan Road
											Chittagong
											Chandgaon</t>
  </si>
  <si>
    <t>1819310090</t>
  </si>
  <si>
    <t>Diamond Sweater Industries Ltd.</t>
  </si>
  <si>
    <t>3382</t>
  </si>
  <si>
    <t>Md. Azharul Islam Mollah</t>
  </si>
  <si>
    <t>https://bgmea.com.bd/member/992</t>
  </si>
  <si>
    <t>B.N. Pallabi Tower, Block# 02, Plot # 13, Pallabi, Mirpur-11, Dhaka
											Dhaka
											Dhaka</t>
  </si>
  <si>
    <t>1711526233</t>
  </si>
  <si>
    <t>Diamond Wooltex Ltd.</t>
  </si>
  <si>
    <t>6172</t>
  </si>
  <si>
    <t>https://bgmea.com.bd/member/993</t>
  </si>
  <si>
    <t>B.N. pallabi tower, Block # 2, Plot # 13, Pallabi
											Dhaka
											Mirpur</t>
  </si>
  <si>
    <t>B.N. Pallabi Tower, Block # 2, Plot # 13, Pallabi
											Dhaka
											Mirpur</t>
  </si>
  <si>
    <t>Diana Garments (Pvt.) Ltd.</t>
  </si>
  <si>
    <t>895</t>
  </si>
  <si>
    <t>Col (Retd) M. Anwarul Azim</t>
  </si>
  <si>
    <t>https://bgmea.com.bd/member/994</t>
  </si>
  <si>
    <t>Mill Supper Market, 199, Ibrahimpur
											Dhaka
											Cantonment</t>
  </si>
  <si>
    <t>Dibbo Fashions Ltd.</t>
  </si>
  <si>
    <t>6110</t>
  </si>
  <si>
    <t>Rubal Ahmad</t>
  </si>
  <si>
    <t>https://bgmea.com.bd/member/995</t>
  </si>
  <si>
    <t>Plot # 193, Jamgora S.S.Ind. Park, Ashulia EPZ Road, Savar
											Dhaka
											Dhaka</t>
  </si>
  <si>
    <t>Plot # 193, Jamgora S.S. Ind. Park, Ashulia EPZ Road, Savar
											Dhaka
											Dhaka</t>
  </si>
  <si>
    <t>01712000002</t>
  </si>
  <si>
    <t>Diganta Sweaters Ltd.</t>
  </si>
  <si>
    <t>4187</t>
  </si>
  <si>
    <t>Md. Kamal Uddin</t>
  </si>
  <si>
    <t>https://bgmea.com.bd/member/996</t>
  </si>
  <si>
    <t>Concord Bilkis Tower (7th &amp; 8th Floor), 40/6, Gulshan North Avenue, Gulshan-2
											Dhaka
											Dhaka</t>
  </si>
  <si>
    <t>Naoujoor, Tangail Road, Chandana Chowrasta
											Gazipur
											Gazipur</t>
  </si>
  <si>
    <t>01711521554</t>
  </si>
  <si>
    <t>Digital Sweater &amp; Composite Ltd.</t>
  </si>
  <si>
    <t>5727</t>
  </si>
  <si>
    <t>Al-Haj Md. Shabir Hossain</t>
  </si>
  <si>
    <t>https://bgmea.com.bd/member/997</t>
  </si>
  <si>
    <t>35/4, Kamalapur Bazar Road (1st Fl), 
											Dhaka
											Motijheel</t>
  </si>
  <si>
    <t>North Kanchanpur, Baraipara
											Gazipur
											Kaliakoir</t>
  </si>
  <si>
    <t>1718236997</t>
  </si>
  <si>
    <t>Dignity Textile Mills Ltd.</t>
  </si>
  <si>
    <t>3675</t>
  </si>
  <si>
    <t>A.B. Moinuddin Hossain</t>
  </si>
  <si>
    <t>https://bgmea.com.bd/member/999</t>
  </si>
  <si>
    <t>Betjuri, Boiragirchala, 
											Gazipur
											Sreepur</t>
  </si>
  <si>
    <t>1713021308</t>
  </si>
  <si>
    <t>Din Apparels Ltd.</t>
  </si>
  <si>
    <t>2984</t>
  </si>
  <si>
    <t>K.B.M. Jalal Uddin</t>
  </si>
  <si>
    <t>https://bgmea.com.bd/member/1001</t>
  </si>
  <si>
    <t>74, East Kazipara, 
											Dhaka
											Mirpur</t>
  </si>
  <si>
    <t>1713030107</t>
  </si>
  <si>
    <t>Dinatex Int'l Limited</t>
  </si>
  <si>
    <t>5366</t>
  </si>
  <si>
    <t>Dipak Bhowmik</t>
  </si>
  <si>
    <t>https://bgmea.com.bd/member/1002</t>
  </si>
  <si>
    <t>House # B/172, Road # 23, New DOHS
											Dhaka
											Mohakhali</t>
  </si>
  <si>
    <t>Landmark Complex, Sadhur Para, Baro Ashulia
											Dhaka
											Savar</t>
  </si>
  <si>
    <t>Dip Knitwear Limited</t>
  </si>
  <si>
    <t>4167</t>
  </si>
  <si>
    <t>https://bgmea.com.bd/member/1003</t>
  </si>
  <si>
    <t>Hamid Plaza, Degerchala Road, National University
											Gazipur
											Gazipur</t>
  </si>
  <si>
    <t>Hamid Plaza, Degerchala Road,  National University
											Gazipur
											Gazipur</t>
  </si>
  <si>
    <t>01755518700</t>
  </si>
  <si>
    <t>Dipa Sweater Ltd.</t>
  </si>
  <si>
    <t>4060</t>
  </si>
  <si>
    <t>Dipa Bhowmik</t>
  </si>
  <si>
    <t>https://bgmea.com.bd/member/1004</t>
  </si>
  <si>
    <t>Diplomat Apparels (Pvt.) Ltd.</t>
  </si>
  <si>
    <t>5719</t>
  </si>
  <si>
    <t>Abdur Rouf Dilip</t>
  </si>
  <si>
    <t>https://bgmea.com.bd/member/1005</t>
  </si>
  <si>
    <t>House # 266, Road # 19, New DOHS
											Dhaka
											Mohakhali</t>
  </si>
  <si>
    <t>Salna, 
											Gazipur
											Salna Bazar</t>
  </si>
  <si>
    <t>1819221766</t>
  </si>
  <si>
    <t>Diplomat Garments (Pvt) Ltd.</t>
  </si>
  <si>
    <t>745</t>
  </si>
  <si>
    <t>Md. Gias Uddin</t>
  </si>
  <si>
    <t>https://bgmea.com.bd/member/1006</t>
  </si>
  <si>
    <t>12, Shashi Bhushan Chatterjee Lane, 
											Dhaka
											Gandaria</t>
  </si>
  <si>
    <t>12, Shashi Bhushan Chatterjee Lane, Gandaria
											Dhaka
											Sutrapur</t>
  </si>
  <si>
    <t>1817003943</t>
  </si>
  <si>
    <t>DIPS Apparel Ltd.</t>
  </si>
  <si>
    <t>5567</t>
  </si>
  <si>
    <t>Mohammed Jashim Uddin</t>
  </si>
  <si>
    <t>https://bgmea.com.bd/member/1007</t>
  </si>
  <si>
    <t>Karnaphuli Arcade (1st Floor), 152/153, New Chaktai
											Chittagong
											B. Baria</t>
  </si>
  <si>
    <t>79/349, Hazera Mansion, Jamgora, Ashulia, Savar
											Dhaka
											Dhaka</t>
  </si>
  <si>
    <t>01927624729</t>
  </si>
  <si>
    <t>Dipta Apparels Ltd.</t>
  </si>
  <si>
    <t>6096</t>
  </si>
  <si>
    <t>Nabeel UD Daulah</t>
  </si>
  <si>
    <t>https://bgmea.com.bd/member/1008</t>
  </si>
  <si>
    <t>33/37, Milk Vita Road, Section # 07, Mirpur
											Dhaka
											Dhaka</t>
  </si>
  <si>
    <t>South Sympur, Rajfulbaria
											Dhaka
											Dhaka</t>
  </si>
  <si>
    <t>01713003754</t>
  </si>
  <si>
    <t>Dipta Garments Ltd.</t>
  </si>
  <si>
    <t>1530</t>
  </si>
  <si>
    <t>Nabeel Ud Daulah</t>
  </si>
  <si>
    <t>https://bgmea.com.bd/member/1009</t>
  </si>
  <si>
    <t>Nagarchar, Rajfulbaria
											Dhaka
											Dhaka</t>
  </si>
  <si>
    <t>Dird Composite Textiles Ltd.</t>
  </si>
  <si>
    <t>4233</t>
  </si>
  <si>
    <t>https://bgmea.com.bd/member/1010</t>
  </si>
  <si>
    <t>Shatiabari, Dhaladia,
											Gazipur
											Gazipur</t>
  </si>
  <si>
    <t>Dird Garments Ltd.</t>
  </si>
  <si>
    <t>236</t>
  </si>
  <si>
    <t>https://bgmea.com.bd/member/1011</t>
  </si>
  <si>
    <t>Direct Sports &amp; Leisure Wear (BD) Ltd.</t>
  </si>
  <si>
    <t>3639</t>
  </si>
  <si>
    <t>Md. Rezaul Haque</t>
  </si>
  <si>
    <t>https://bgmea.com.bd/member/1012</t>
  </si>
  <si>
    <t>Zawad House, House # 73 (3rd Floor), Road # 14, Sector # 13, Uttara
											Dhaka
											Dhaka</t>
  </si>
  <si>
    <t>Plot # SA-07,08, R.S, 11, 12, 13, Karamtola
											Gazipur
											Gazipur</t>
  </si>
  <si>
    <t>01819212115</t>
  </si>
  <si>
    <t>Disari Apparels (Pvt) Ltd.</t>
  </si>
  <si>
    <t>3665</t>
  </si>
  <si>
    <t>Rezaul Hossain</t>
  </si>
  <si>
    <t>https://bgmea.com.bd/member/1013</t>
  </si>
  <si>
    <t>66, Chiriakhana Road, Section # 2
											Dhaka
											B. Baria</t>
  </si>
  <si>
    <t>B-193, BSCIC I/E,
											Gazipur
											B. Baria</t>
  </si>
  <si>
    <t>01777780600</t>
  </si>
  <si>
    <t>Disari Industries (Pvt) Ltd.</t>
  </si>
  <si>
    <t>2865</t>
  </si>
  <si>
    <t>https://bgmea.com.bd/member/1014</t>
  </si>
  <si>
    <t>Discreet Fashion Wear Ltd.</t>
  </si>
  <si>
    <t>6537</t>
  </si>
  <si>
    <t>Md. Abu Talha</t>
  </si>
  <si>
    <t>https://bgmea.com.bd/member/5071</t>
  </si>
  <si>
    <t>Ali Super Market (2nd Floor), Mouchak, Kaliakoir
											Gazipur
											Gazipur</t>
  </si>
  <si>
    <t>Word # 7, Holding # G-87, Chandura (Polly Biddut), Kaliakoir
											Gazipur
											Gazipur</t>
  </si>
  <si>
    <t>01717308770</t>
  </si>
  <si>
    <t>Dishang Sweater Ltd.</t>
  </si>
  <si>
    <t>5441</t>
  </si>
  <si>
    <t>Sheng Linguang</t>
  </si>
  <si>
    <t>https://bgmea.com.bd/member/1015</t>
  </si>
  <si>
    <t>Yousuf Market, Zirabo, Ashulia, Savar
											Dhaka
											Dhaka</t>
  </si>
  <si>
    <t>Dhonyed (Yousuf Market), Zirabo, Ashulia, Savar
											Dhaka
											Dhaka</t>
  </si>
  <si>
    <t>01987397906</t>
  </si>
  <si>
    <t>Disney Sweater Ltd.</t>
  </si>
  <si>
    <t>6059</t>
  </si>
  <si>
    <t>A S M Samsuddin Majumder</t>
  </si>
  <si>
    <t>https://bgmea.com.bd/member/1016</t>
  </si>
  <si>
    <t>House # 12, (2nd &amp; 3rd Floor), Road # 2/3
											Dhaka
											Banani</t>
  </si>
  <si>
    <t>Barpa, 
											Narayanganj
											Rupganj</t>
  </si>
  <si>
    <t>1613082032</t>
  </si>
  <si>
    <t>Divergent Knitex Ltd.</t>
  </si>
  <si>
    <t>5995</t>
  </si>
  <si>
    <t>Md. Abdul Hannan</t>
  </si>
  <si>
    <t>https://bgmea.com.bd/member/1017</t>
  </si>
  <si>
    <t>Teknagopara, Chandona, 
											Gazipur
											Joydevpur</t>
  </si>
  <si>
    <t>1535101899</t>
  </si>
  <si>
    <t>Divine Design Ltd.</t>
  </si>
  <si>
    <t>5311</t>
  </si>
  <si>
    <t>https://bgmea.com.bd/member/1018</t>
  </si>
  <si>
    <t>778, DT Road, Askarabad
											Chittagong
											Kalurghat</t>
  </si>
  <si>
    <t>12/13, BSCIC I/A, 
											Chittagong
											Kalurghat</t>
  </si>
  <si>
    <t>Divine Fabrics Ltd.</t>
  </si>
  <si>
    <t>4670</t>
  </si>
  <si>
    <t>Md. Hasanuzzaman</t>
  </si>
  <si>
    <t>https://bgmea.com.bd/member/1019</t>
  </si>
  <si>
    <t>House # 348, Road # 26, New DOHS
											Dhaka
											Mohakhali</t>
  </si>
  <si>
    <t>1711544478</t>
  </si>
  <si>
    <t>Divine Fashion (Pvt.) Ltd.</t>
  </si>
  <si>
    <t>4908</t>
  </si>
  <si>
    <t>Monir Hossain Emon</t>
  </si>
  <si>
    <t>https://bgmea.com.bd/member/1020</t>
  </si>
  <si>
    <t>Ambon Rhythm, Apt - A 1 &amp; C-1, House # 51, Road # 3, Sector # 3
											Dhaka
											Uttara</t>
  </si>
  <si>
    <t>West Shoildubi, 
											Gazipur
											Kashimpur</t>
  </si>
  <si>
    <t>Divine Garments Ltd.</t>
  </si>
  <si>
    <t>6073</t>
  </si>
  <si>
    <t>https://bgmea.com.bd/member/1021</t>
  </si>
  <si>
    <t>Kayerpara, Chowgacha
											Jessore
											Jessore</t>
  </si>
  <si>
    <t>Divine Intimates Ltd.</t>
  </si>
  <si>
    <t>6317</t>
  </si>
  <si>
    <t>https://bgmea.com.bd/member/5125</t>
  </si>
  <si>
    <t>Khowaz Nagar, Azimpara, Karnafully
											Chittagong
											Chittagong</t>
  </si>
  <si>
    <t>Divine Textile Ltd.</t>
  </si>
  <si>
    <t>2507</t>
  </si>
  <si>
    <t>https://bgmea.com.bd/member/1023</t>
  </si>
  <si>
    <t>Divine Textile Ltd. (Unit-2)</t>
  </si>
  <si>
    <t>3393</t>
  </si>
  <si>
    <t>https://bgmea.com.bd/member/1024</t>
  </si>
  <si>
    <t>Diyan Industries Ltd.</t>
  </si>
  <si>
    <t>7059</t>
  </si>
  <si>
    <t>Md. Abdul Wadud Jomadder</t>
  </si>
  <si>
    <t>https://bgmea.com.bd/member/5145</t>
  </si>
  <si>
    <t>67/1-C, Palash Nagar, Section # 11, Pallabi, Mirpur
											Dhaka
											Dhaka</t>
  </si>
  <si>
    <t>01827573773</t>
  </si>
  <si>
    <t>DK Apparels Ltd.</t>
  </si>
  <si>
    <t>5122</t>
  </si>
  <si>
    <t>Dipak Kumar Dutta</t>
  </si>
  <si>
    <t>https://bgmea.com.bd/member/1025</t>
  </si>
  <si>
    <t>295, Old Church Compound, 
											Chittagong
											Kotawali</t>
  </si>
  <si>
    <t>32/1, CDA Heavy I/A, FIDC Road
											Chittagong
											Kalurghat</t>
  </si>
  <si>
    <t>1713485259</t>
  </si>
  <si>
    <t>DK Global Fashion Wear Ltd.</t>
  </si>
  <si>
    <t>5854</t>
  </si>
  <si>
    <t>Mahmud Hossain</t>
  </si>
  <si>
    <t>https://bgmea.com.bd/member/1026</t>
  </si>
  <si>
    <t>House # 52, Road # 01, Sector # 03, Uttara
											Dhaka
											Dhaka</t>
  </si>
  <si>
    <t>Holding # 01/22/1, Road # 06,, Block # V, Beron
											Dhaka
											Dhaka</t>
  </si>
  <si>
    <t>1728491021</t>
  </si>
  <si>
    <t>DK Sweater Ltd.</t>
  </si>
  <si>
    <t>3627</t>
  </si>
  <si>
    <t>Syed AHM Zabed</t>
  </si>
  <si>
    <t>https://bgmea.com.bd/member/1027</t>
  </si>
  <si>
    <t>House # 31, Road # 29, Sector-07, Uttara
											Dhaka
											Dhaka</t>
  </si>
  <si>
    <t>South Salna, Salna Bazar, Joydebpur
											Gazipur
											Gazipur</t>
  </si>
  <si>
    <t>01841122114</t>
  </si>
  <si>
    <t>DM Sourcing</t>
  </si>
  <si>
    <t>6830</t>
  </si>
  <si>
    <t>https://bgmea.com.bd/member/4656</t>
  </si>
  <si>
    <t>Zirabo, Doctor Bari, Ashulia
											Dhaka
											Dhaka</t>
  </si>
  <si>
    <t>01740643551</t>
  </si>
  <si>
    <t>DMC Apparels Ltd.</t>
  </si>
  <si>
    <t>3323</t>
  </si>
  <si>
    <t>https://bgmea.com.bd/member/1028</t>
  </si>
  <si>
    <t>Holding # 157/8, Road # 1, Ward # 8, Block # D, Zirabo, Ashulia, Savar
											Dhaka
											Dhaka</t>
  </si>
  <si>
    <t>Dewan Idris Road, ZIrabo, Ashulia
											Dhaka
											Dhaka</t>
  </si>
  <si>
    <t>DND Fashion Wear</t>
  </si>
  <si>
    <t>6712</t>
  </si>
  <si>
    <t>Dipak Kumar Paul</t>
  </si>
  <si>
    <t>https://bgmea.com.bd/member/4524</t>
  </si>
  <si>
    <t>01713245605</t>
  </si>
  <si>
    <t>DNM Apparel Limited</t>
  </si>
  <si>
    <t>6813</t>
  </si>
  <si>
    <t>S.M Malek</t>
  </si>
  <si>
    <t>https://bgmea.com.bd/member/4636</t>
  </si>
  <si>
    <t>House # 71 (fifth Floor), Gausul Azam Avenue Road, Sector # 14, Uttara
											Dhaka
											Dhaka</t>
  </si>
  <si>
    <t>04, Degherchala, Gacha, National University
											Gazipur
											Gazipur</t>
  </si>
  <si>
    <t>01973040773</t>
  </si>
  <si>
    <t>Dody Export Wear Ltd.</t>
  </si>
  <si>
    <t>5026</t>
  </si>
  <si>
    <t>https://bgmea.com.bd/member/1032</t>
  </si>
  <si>
    <t>1/1/1, South Begun Bari, Tejgoan I/A
											Dhaka
											Tejgaon</t>
  </si>
  <si>
    <t>Sattar Tower, Kunia, National University
											Gazipur
											National University</t>
  </si>
  <si>
    <t>1937403740</t>
  </si>
  <si>
    <t>Domain Industries Ltd.</t>
  </si>
  <si>
    <t>6291</t>
  </si>
  <si>
    <t>Md. Saidul Hoque</t>
  </si>
  <si>
    <t>https://bgmea.com.bd/member/4995</t>
  </si>
  <si>
    <t>Plot # 61/1, 61/2, Road # 4, Block # B, Pallabi, Section # 12, Mirpur
											Dhaka
											Dhaka</t>
  </si>
  <si>
    <t>Plot # 453, Union # Vakurta, Hemayetpur, Savar
											Dhaka
											Dhaka</t>
  </si>
  <si>
    <t>01732998191</t>
  </si>
  <si>
    <t>Dominant Knit Fashion Industries Ltd.</t>
  </si>
  <si>
    <t>6166</t>
  </si>
  <si>
    <t>A.F.M. Zakaria (Dipu)</t>
  </si>
  <si>
    <t>https://bgmea.com.bd/member/1037</t>
  </si>
  <si>
    <t>474 South Baipail, Ashulia
											Dhaka
											Savar</t>
  </si>
  <si>
    <t>474, South Baipail, Ashulia
											Dhaka
											Savar</t>
  </si>
  <si>
    <t>1711844952</t>
  </si>
  <si>
    <t>Dominion Apparels Limited</t>
  </si>
  <si>
    <t>6856</t>
  </si>
  <si>
    <t>Md. Labib Billah</t>
  </si>
  <si>
    <t>https://bgmea.com.bd/member/4682</t>
  </si>
  <si>
    <t>2-B / 17, Pallabi, Mirpur
											Dhaka
											Dhaka</t>
  </si>
  <si>
    <t>01913390093</t>
  </si>
  <si>
    <t>Dong Bang Facilities (BD) Ltd.</t>
  </si>
  <si>
    <t>4706</t>
  </si>
  <si>
    <t>Ko Je Hyeng</t>
  </si>
  <si>
    <t>https://bgmea.com.bd/member/1039</t>
  </si>
  <si>
    <t>Plot # 74-76, DEPZ
											Dhaka
											Savar</t>
  </si>
  <si>
    <t>Doreen Apparels Ltd.</t>
  </si>
  <si>
    <t>1805</t>
  </si>
  <si>
    <t>Tahzeeb Alam Siddique</t>
  </si>
  <si>
    <t>https://bgmea.com.bd/member/1040</t>
  </si>
  <si>
    <t>House # 192/A, (1st Floor), Eastern Road,, Lane # 1, New DOHS, Mohakhali
											Dhaka
											Dhaka</t>
  </si>
  <si>
    <t>Dakkhin Panishail, N.K. Link Road , Kashimpur
											Gazipur
											Gazipur</t>
  </si>
  <si>
    <t>01713082046</t>
  </si>
  <si>
    <t>Doreen Fashion Limited</t>
  </si>
  <si>
    <t>951</t>
  </si>
  <si>
    <t>Mr. Tahzeeb Alam Siddique</t>
  </si>
  <si>
    <t>https://bgmea.com.bd/member/1041</t>
  </si>
  <si>
    <t>House # 192/A, (1st Floor), Eastern Road,, Lane # 1, New DOHS,
											Dhaka
											Mohakhali</t>
  </si>
  <si>
    <t>Dakkhin Panishail, N.K. Link Road
											Gazipur
											Kashimpur</t>
  </si>
  <si>
    <t>1713082046</t>
  </si>
  <si>
    <t>Doreen Garments Ltd.</t>
  </si>
  <si>
    <t>568</t>
  </si>
  <si>
    <t>https://bgmea.com.bd/member/1042</t>
  </si>
  <si>
    <t>Dakkhin Panishail, N.K. Link Road
											Gazipur
											Gazipur</t>
  </si>
  <si>
    <t>Dornick Apparels Ltd.</t>
  </si>
  <si>
    <t>2764</t>
  </si>
  <si>
    <t>https://bgmea.com.bd/member/1043</t>
  </si>
  <si>
    <t>Envoy Tower, (5th-8th Floor), 18/E West Panthapath
											Dhaka
											Pantha Path</t>
  </si>
  <si>
    <t>54, Shantinagar, 
											Dhaka
											Shantinagar</t>
  </si>
  <si>
    <t>1711525716</t>
  </si>
  <si>
    <t>Dotcom Sweater Ltd.</t>
  </si>
  <si>
    <t>3677</t>
  </si>
  <si>
    <t>Syed Faizul Ahsan (Shameem)</t>
  </si>
  <si>
    <t>https://bgmea.com.bd/member/1045</t>
  </si>
  <si>
    <t>House # 312 (2nd Floor), Road # 4 (East), DOHS
											Dhaka
											Baridhara</t>
  </si>
  <si>
    <t>92, Nowzar, Codda Bazar, 
											Gazipur
											Gazipur Sadar</t>
  </si>
  <si>
    <t>1711536437</t>
  </si>
  <si>
    <t>Dote Fashion Ltd.</t>
  </si>
  <si>
    <t>5776</t>
  </si>
  <si>
    <t>Kamrul Hasan</t>
  </si>
  <si>
    <t>https://bgmea.com.bd/member/1046</t>
  </si>
  <si>
    <t>48, Hasan Lane, Dattapara
											Gazipur
											Tongi</t>
  </si>
  <si>
    <t>1711538413</t>
  </si>
  <si>
    <t>Dowas-Land Apparels Ltd.</t>
  </si>
  <si>
    <t>5440</t>
  </si>
  <si>
    <t>Md. Arifur Rahman</t>
  </si>
  <si>
    <t>https://bgmea.com.bd/member/1047</t>
  </si>
  <si>
    <t>Horiharpara, Panchboti
											Narayanganj
											Fatullah</t>
  </si>
  <si>
    <t>1715617433</t>
  </si>
  <si>
    <t>Dragon Sweater (BD) Ltd.</t>
  </si>
  <si>
    <t>792</t>
  </si>
  <si>
    <t>https://bgmea.com.bd/member/1050</t>
  </si>
  <si>
    <t>Dragon Sweater &amp; Spinning Ltd.</t>
  </si>
  <si>
    <t>2963</t>
  </si>
  <si>
    <t>https://bgmea.com.bd/member/1049</t>
  </si>
  <si>
    <t>Dragoni Fashions Ltd.</t>
  </si>
  <si>
    <t>1111</t>
  </si>
  <si>
    <t>Pervez Hossain</t>
  </si>
  <si>
    <t>https://bgmea.com.bd/member/1051</t>
  </si>
  <si>
    <t>12/A, Hill View Road, East Nasirabad
											Chittagong
											Nasirabad</t>
  </si>
  <si>
    <t>Kulgaon, Baluchara, 
											Chittagong
											Hathazari</t>
  </si>
  <si>
    <t>1611696766</t>
  </si>
  <si>
    <t>Dream Bengal Garments Ltd.</t>
  </si>
  <si>
    <t>2178</t>
  </si>
  <si>
    <t>Tomiki Baba</t>
  </si>
  <si>
    <t>https://bgmea.com.bd/member/1052</t>
  </si>
  <si>
    <t>Sector-5, Plot-25 &amp; 26, CEPZ, South Halishahar
											Chittagong
											CEPZ</t>
  </si>
  <si>
    <t>Sector # 5, Plot # 25 &amp; 26, Export Processing Zone, S. Halishahar
											Chittagong
											CEPZ</t>
  </si>
  <si>
    <t>Dream Dress Ltd.</t>
  </si>
  <si>
    <t>3351</t>
  </si>
  <si>
    <t>Loka Nath Barua</t>
  </si>
  <si>
    <t>https://bgmea.com.bd/member/1053</t>
  </si>
  <si>
    <t>68/X (III), Sagarika Road, Fauzderhat H/I Area
											Chittagong
											Pahartoli</t>
  </si>
  <si>
    <t>68/X (III) Sagarika Road, Fauzdarhat
											Chittagong
											Pahartoli</t>
  </si>
  <si>
    <t>1713462777</t>
  </si>
  <si>
    <t>Dream Yard Attires Ltd.</t>
  </si>
  <si>
    <t>5933</t>
  </si>
  <si>
    <t>https://bgmea.com.bd/member/1055</t>
  </si>
  <si>
    <t>Chanmary, 
											Narayanganj
											Fatullah</t>
  </si>
  <si>
    <t>171364583</t>
  </si>
  <si>
    <t>Dreamwears Limited</t>
  </si>
  <si>
    <t>1043</t>
  </si>
  <si>
    <t>M.Z.H. Qayyum Qayyum</t>
  </si>
  <si>
    <t>https://bgmea.com.bd/member/1056</t>
  </si>
  <si>
    <t>Plot # M-17, Senpara Parbata, Mirpur
											Dhaka
											Dhaka</t>
  </si>
  <si>
    <t>Plot # M-17 (Ground -2nd Floor), Senpara Parbata, Section # 14, Mirpur
											Dhaka
											Dhaka</t>
  </si>
  <si>
    <t>01310570056</t>
  </si>
  <si>
    <t>Dresden Textiles Ltd.</t>
  </si>
  <si>
    <t>4371</t>
  </si>
  <si>
    <t>Gazi Mahtab Uddin</t>
  </si>
  <si>
    <t>https://bgmea.com.bd/member/1057</t>
  </si>
  <si>
    <t>House # 405, Road # 6, DOHS
Baridhara, Dhaka.
											Dhaka
											Dhaka</t>
  </si>
  <si>
    <t>Kashimpur Bazar, Konabari, Gazipur, Bangladesh.
											Gazipur
											Gazipur</t>
  </si>
  <si>
    <t>1715055537</t>
  </si>
  <si>
    <t>Dress &amp; Dismatic (Pvt) Ltd.</t>
  </si>
  <si>
    <t>3142</t>
  </si>
  <si>
    <t>https://bgmea.com.bd/member/1058</t>
  </si>
  <si>
    <t>1101, DIT Road, Malibagh Chowdhury Para, Malibagh
											Dhaka
											Dhaka</t>
  </si>
  <si>
    <t>01711566511</t>
  </si>
  <si>
    <t>Dress All Ltd.</t>
  </si>
  <si>
    <t>6905</t>
  </si>
  <si>
    <t>Md. Abdul Latif</t>
  </si>
  <si>
    <t>https://bgmea.com.bd/member/4737</t>
  </si>
  <si>
    <t>House # 32, Road # 20, Sector # 11, Uttara
											Dhaka
											Dhaka</t>
  </si>
  <si>
    <t>South Krishnapur, Dhorenda, Birulia Road, Savar
											Dhaka
											Dhaka</t>
  </si>
  <si>
    <t>01829774901</t>
  </si>
  <si>
    <t>Dress Designers Ltd.</t>
  </si>
  <si>
    <t>2548</t>
  </si>
  <si>
    <t>https://bgmea.com.bd/member/1061</t>
  </si>
  <si>
    <t>1364/A, Askarabad, D.T. Road
											Chittagong
											Munsurabad</t>
  </si>
  <si>
    <t>Dress Knig Ltd.</t>
  </si>
  <si>
    <t>6123</t>
  </si>
  <si>
    <t>Md. Abdul Shukkur</t>
  </si>
  <si>
    <t>https://bgmea.com.bd/member/1062</t>
  </si>
  <si>
    <t>2112, Boktear Complex, South Hajipara, (Aturardepot), Wazedia, Baizid
											Chittagong
											Chittagong</t>
  </si>
  <si>
    <t>Boktear Complex, South Hazipara, (Aturardepot), Wazedia,Baizid
											Chittagong
											Chittagong</t>
  </si>
  <si>
    <t>01711806823</t>
  </si>
  <si>
    <t>Dress Pants Ltd.</t>
  </si>
  <si>
    <t>6083</t>
  </si>
  <si>
    <t>Md. Golam Mostofa</t>
  </si>
  <si>
    <t>https://bgmea.com.bd/member/1064</t>
  </si>
  <si>
    <t>House # 32, Road # 20, Sector # 11
											Dhaka
											Uttara</t>
  </si>
  <si>
    <t>Dhorenda, South Krishnopur, Birulia road
											Dhaka
											Savar</t>
  </si>
  <si>
    <t>1713082101</t>
  </si>
  <si>
    <t>Dress Shirts Ltd.</t>
  </si>
  <si>
    <t>3893</t>
  </si>
  <si>
    <t>https://bgmea.com.bd/member/1065</t>
  </si>
  <si>
    <t>49 (NP) 4th Floor, Kalurghat, Chandgaon
											Chittagong</t>
  </si>
  <si>
    <t>Dress UP Limited</t>
  </si>
  <si>
    <t>4188</t>
  </si>
  <si>
    <t>Md. Golam Mostafa</t>
  </si>
  <si>
    <t>https://bgmea.com.bd/member/1066</t>
  </si>
  <si>
    <t>House # 6 (3rd Floor), Road # 3, Sector # 5
											Dhaka
											Uttara</t>
  </si>
  <si>
    <t>Nigar Plaza, EPZ Road, Zamgora
											Dhaka
											Savar</t>
  </si>
  <si>
    <t>Dress World Ltd.</t>
  </si>
  <si>
    <t>2875</t>
  </si>
  <si>
    <t>Md. Osman Ghani Talukder</t>
  </si>
  <si>
    <t>https://bgmea.com.bd/member/1067</t>
  </si>
  <si>
    <t>Unique Trade Centre (UTC), Level-17 (South), 8 Panthapath
											Dhaka
											Karwan Bazar</t>
  </si>
  <si>
    <t>Varari, Rajphulbaria, Tetuljhora
											Dhaka
											Savar</t>
  </si>
  <si>
    <t>1713032357</t>
  </si>
  <si>
    <t>Dress. Me Industries Ltd.</t>
  </si>
  <si>
    <t>6969</t>
  </si>
  <si>
    <t>Mohammed Abdur Rahim</t>
  </si>
  <si>
    <t>https://bgmea.com.bd/member/4810</t>
  </si>
  <si>
    <t>Wapda Gate, Kulgaon, Jalalabad, Oxygen, Hathazari Road
											Chittagong
											Chittagong</t>
  </si>
  <si>
    <t>01715265852</t>
  </si>
  <si>
    <t>Dressmen Apparels Ltd.</t>
  </si>
  <si>
    <t>2795</t>
  </si>
  <si>
    <t>Fahim Hasan Abdullah</t>
  </si>
  <si>
    <t>https://bgmea.com.bd/member/1068</t>
  </si>
  <si>
    <t>Erectors House (12th Floor), 18, Kemal Ataturk Avenue
											Dhaka
											Banani</t>
  </si>
  <si>
    <t>Pallirant, Savar-Tangail Connecting Road, Shahbajpur
											Gazipur
											Kaliakoir</t>
  </si>
  <si>
    <t>1711564910</t>
  </si>
  <si>
    <t>Dressmen Fashion Wear Ltd.</t>
  </si>
  <si>
    <t>4675</t>
  </si>
  <si>
    <t>Ms. Sylvie Chowdhury</t>
  </si>
  <si>
    <t>https://bgmea.com.bd/member/1069</t>
  </si>
  <si>
    <t>Erectors House (12th Floor), 18, Kamal Ataturk Avenue
											Dhaka
											Banani</t>
  </si>
  <si>
    <t>Khan Tower (4th &amp; 5th Floor), 17, Sataish Main Sarak
											Gazipur
											Tongi</t>
  </si>
  <si>
    <t>Dressmen Garments Ltd.</t>
  </si>
  <si>
    <t>3667</t>
  </si>
  <si>
    <t>Maashed Rumman Abdullah</t>
  </si>
  <si>
    <t>https://bgmea.com.bd/member/1070</t>
  </si>
  <si>
    <t>1713036260</t>
  </si>
  <si>
    <t>Dressmen Ltd.</t>
  </si>
  <si>
    <t>117</t>
  </si>
  <si>
    <t>Hasan Abdullah</t>
  </si>
  <si>
    <t>https://bgmea.com.bd/member/1071</t>
  </si>
  <si>
    <t>Pallirant, Savar-Tangial Connecting Road, Shahbajpur
											Gazipur
											Kaliakoir</t>
  </si>
  <si>
    <t>1711520710</t>
  </si>
  <si>
    <t>Dressy Clothing Ltd.</t>
  </si>
  <si>
    <t>6978</t>
  </si>
  <si>
    <t>S. M Khairul Islam</t>
  </si>
  <si>
    <t>https://bgmea.com.bd/member/4820</t>
  </si>
  <si>
    <t>Kathgara, Moddopara, Ashulia, Savar
											Dhaka
											Dhaka</t>
  </si>
  <si>
    <t>01754104307</t>
  </si>
  <si>
    <t>DSL Sportwear Ltd.</t>
  </si>
  <si>
    <t>4175</t>
  </si>
  <si>
    <t>https://bgmea.com.bd/member/1072</t>
  </si>
  <si>
    <t>Sena Kalyan  Comm. Complex (3rd Floor), Plot # 9, Block-F
											Gazipur
											Tongi</t>
  </si>
  <si>
    <t>DSL Sweater Ltd.</t>
  </si>
  <si>
    <t>4106</t>
  </si>
  <si>
    <t>https://bgmea.com.bd/member/1073</t>
  </si>
  <si>
    <t>450, Kalmeshwar, National University
											Gazipur
											Board Bazar</t>
  </si>
  <si>
    <t>Ducati Apparels Ltd.</t>
  </si>
  <si>
    <t>3789</t>
  </si>
  <si>
    <t>Md. Khayer Mia</t>
  </si>
  <si>
    <t>https://bgmea.com.bd/member/1075</t>
  </si>
  <si>
    <t>House # 24 , Road # 04, Sector # 04, Uttara
											Dhaka
											Dhaka</t>
  </si>
  <si>
    <t>Kathgara, Ashulia, Savar
											Dhaka
											Dhaka</t>
  </si>
  <si>
    <t>01714100443</t>
  </si>
  <si>
    <t>Duke Garments Limited</t>
  </si>
  <si>
    <t>158</t>
  </si>
  <si>
    <t>Kazi Jashim Uddin Mahmud</t>
  </si>
  <si>
    <t>https://bgmea.com.bd/member/1076</t>
  </si>
  <si>
    <t>146-148, Anupom Super Market, Out Para, Joydevpur Chowrasta
											Gazipur</t>
  </si>
  <si>
    <t>Dulal Brothers Ltd.</t>
  </si>
  <si>
    <t>1003</t>
  </si>
  <si>
    <t>Md. Abdul Jabbar</t>
  </si>
  <si>
    <t>https://bgmea.com.bd/member/1077</t>
  </si>
  <si>
    <t>South Avenue Tower(6th Floor),House# 50, Road #03, Gulshan Avenue, Gulshan # 1 - 1212
											Dhaka
											Dhaka</t>
  </si>
  <si>
    <t>Sardaganj , Kashimpur
											Gazipur
											Gazipur</t>
  </si>
  <si>
    <t>01711538158</t>
  </si>
  <si>
    <t>Duranto Knit Composite Ltd.</t>
  </si>
  <si>
    <t>5577</t>
  </si>
  <si>
    <t>Mohammad Jahangir Alam</t>
  </si>
  <si>
    <t>https://bgmea.com.bd/member/1078</t>
  </si>
  <si>
    <t>A/64 (Part), 65 &amp; 66, BSCIC I/E, 
											Gazipur
											Konabari</t>
  </si>
  <si>
    <t>Dwell Fashions Ltd.</t>
  </si>
  <si>
    <t>1542</t>
  </si>
  <si>
    <t>Mohammad Abdul Mannan</t>
  </si>
  <si>
    <t>https://bgmea.com.bd/member/1079</t>
  </si>
  <si>
    <t>94, Mohakhali C/A (11th Floor), 
											Dhaka
											Gulshan</t>
  </si>
  <si>
    <t>94, Mohakhali C/A, (4th, 5th &amp; 6th Floor)
											Dhaka
											Gulshan</t>
  </si>
  <si>
    <t>Dynamic 5 Knit Wear Ltd.</t>
  </si>
  <si>
    <t>6873</t>
  </si>
  <si>
    <t>Mr. Mohammed Abu Taher</t>
  </si>
  <si>
    <t>https://bgmea.com.bd/member/4700</t>
  </si>
  <si>
    <t>River City 18/G/A Shah Ahmed Bridge Link Road, Bakalia
											Chittagong
											Chittagong</t>
  </si>
  <si>
    <t>01735136025</t>
  </si>
  <si>
    <t>Dynamic Export Zone Ltd.</t>
  </si>
  <si>
    <t>6674</t>
  </si>
  <si>
    <t>Md. Ikramul Islam</t>
  </si>
  <si>
    <t>https://bgmea.com.bd/member/4485</t>
  </si>
  <si>
    <t>House # 217, Road # 2, Mirpur DOHS, Mirpur-12
											Dhaka
											Dhaka</t>
  </si>
  <si>
    <t>110/3, Adaboi, Payarabagan, Joydevpur
											Gazipur
											Gazipur</t>
  </si>
  <si>
    <t>01723158784</t>
  </si>
  <si>
    <t>Dynamic Fashions Ltd.</t>
  </si>
  <si>
    <t>2303</t>
  </si>
  <si>
    <t>https://bgmea.com.bd/member/1080</t>
  </si>
  <si>
    <t>1/1, Ring Road, 
											Dhaka
											Shamoli</t>
  </si>
  <si>
    <t>Dynamic Sweater Inds. Ltd.</t>
  </si>
  <si>
    <t>3640</t>
  </si>
  <si>
    <t>https://bgmea.com.bd/member/1081</t>
  </si>
  <si>
    <t>10, Ganda, Savar
											Dhaka
											Dhaka</t>
  </si>
  <si>
    <t>Dynasty Knit Fashions Ltd.</t>
  </si>
  <si>
    <t>2213</t>
  </si>
  <si>
    <t>Jahid Akbar Chowdhury</t>
  </si>
  <si>
    <t>https://bgmea.com.bd/member/1082</t>
  </si>
  <si>
    <t>Aukpara, Ashulia
											Dhaka
											Savar</t>
  </si>
  <si>
    <t>1711563439</t>
  </si>
  <si>
    <t>Dynasty Sweater (BD) Ltd.</t>
  </si>
  <si>
    <t>3908</t>
  </si>
  <si>
    <t>https://bgmea.com.bd/member/1083</t>
  </si>
  <si>
    <t>House # 7, Road # 9, Sector # 6, Uttara
											Dhaka
											Dhaka</t>
  </si>
  <si>
    <t>Aukpara, Ashulia
											Dhaka
											Dhaka</t>
  </si>
  <si>
    <t>E-M.N.S. Fashions Ltd.</t>
  </si>
  <si>
    <t>6731</t>
  </si>
  <si>
    <t>Md. Mohive Ullah</t>
  </si>
  <si>
    <t>https://bgmea.com.bd/member/4546</t>
  </si>
  <si>
    <t>Holding # 08, Road # 19, Sector # 11, uttara
											Dhaka
											Dhaka</t>
  </si>
  <si>
    <t>1/1187, South Salna, Ward # 19, Gazipur City Corporation
											Gazipur
											Gazipur</t>
  </si>
  <si>
    <t>01716110101</t>
  </si>
  <si>
    <t>E.H. Fabrics Ltd.</t>
  </si>
  <si>
    <t>4560</t>
  </si>
  <si>
    <t>https://bgmea.com.bd/member/1084</t>
  </si>
  <si>
    <t>221-225, Sataish Road, Khortail
											Gazipur
											Gazipura</t>
  </si>
  <si>
    <t>221-225, Sataish Road, Khortoli
											Gazipur
											Gazipura</t>
  </si>
  <si>
    <t>1678139005</t>
  </si>
  <si>
    <t>Earl Fashion Ltd.</t>
  </si>
  <si>
    <t>5065</t>
  </si>
  <si>
    <t>https://bgmea.com.bd/member/1085</t>
  </si>
  <si>
    <t>House # 16 (5th Fl), Road # 6, Flat # 6-E, Diplomatic Zone
											Dhaka
											Baridhara</t>
  </si>
  <si>
    <t>Ojhar Para, National University
											Gazipur
											National University</t>
  </si>
  <si>
    <t>1711549377</t>
  </si>
  <si>
    <t>Earthee Wear Ltd.</t>
  </si>
  <si>
    <t>4157</t>
  </si>
  <si>
    <t>Sk. Atiar Rahman Dipu</t>
  </si>
  <si>
    <t>https://bgmea.com.bd/member/1086</t>
  </si>
  <si>
    <t>Plot # 27, Holding # 1/A, Milk Vita Road, Sec-7, Pallabi
											Dhaka
											Mirpur</t>
  </si>
  <si>
    <t>House # 1, Road # 9, Block - A, Section # 12
											Dhaka
											Mirpur</t>
  </si>
  <si>
    <t>1711521835</t>
  </si>
  <si>
    <t>East West Dress Pant Ltd.</t>
  </si>
  <si>
    <t>1815</t>
  </si>
  <si>
    <t>Tahmina Salim</t>
  </si>
  <si>
    <t>https://bgmea.com.bd/member/1088</t>
  </si>
  <si>
    <t>1819245538</t>
  </si>
  <si>
    <t>East West Fashion Garments Ltd.</t>
  </si>
  <si>
    <t>501</t>
  </si>
  <si>
    <t>https://bgmea.com.bd/member/1089</t>
  </si>
  <si>
    <t>SPL Western Tower, 186, Tejgaon I/A
											Dhaka
											Dhaka</t>
  </si>
  <si>
    <t>Chaydana,
											Gazipur
											Gazipur</t>
  </si>
  <si>
    <t>East West Services Ltd.</t>
  </si>
  <si>
    <t>1222</t>
  </si>
  <si>
    <t>Mamunur Rashid</t>
  </si>
  <si>
    <t>https://bgmea.com.bd/member/1090</t>
  </si>
  <si>
    <t>Eastbourne Garments Ltd.</t>
  </si>
  <si>
    <t>6611</t>
  </si>
  <si>
    <t>Md. Younus Ali</t>
  </si>
  <si>
    <t>https://bgmea.com.bd/member/4389</t>
  </si>
  <si>
    <t>Molla Market, Idris Road, Zirabo, Ashulia, Dhaka
											Dhaka
											Dhaka</t>
  </si>
  <si>
    <t>01678763940</t>
  </si>
  <si>
    <t>Eastern Apparels Ltd.</t>
  </si>
  <si>
    <t>971</t>
  </si>
  <si>
    <t>Nasir Uddin Chowdhury</t>
  </si>
  <si>
    <t>https://bgmea.com.bd/member/1091</t>
  </si>
  <si>
    <t>Eastern Trade Center , 9/A , Jublee Road
											Chittagong
											Chittagong</t>
  </si>
  <si>
    <t>1670/2091 , Auturar Depu , West Solasahar ,
											Chittagong
											Chittagong</t>
  </si>
  <si>
    <t>01819310431</t>
  </si>
  <si>
    <t>Eastern Dresses Ltd.</t>
  </si>
  <si>
    <t>2001</t>
  </si>
  <si>
    <t>Shahed Tauhidul Islam</t>
  </si>
  <si>
    <t>https://bgmea.com.bd/member/1092</t>
  </si>
  <si>
    <t>Estern Trade Center , 9/A , Jublee Road
											Chittagong
											Chittagong</t>
  </si>
  <si>
    <t>Auto Complex, 221, Dewanhat , Banani C/A
											Chittagong
											Chittagong</t>
  </si>
  <si>
    <t>01729210796</t>
  </si>
  <si>
    <t>Eastern Garments</t>
  </si>
  <si>
    <t>5195</t>
  </si>
  <si>
    <t>Amal Saha</t>
  </si>
  <si>
    <t>https://bgmea.com.bd/member/1097</t>
  </si>
  <si>
    <t>287, Alirmore,
											Dhaka
											B. Baria</t>
  </si>
  <si>
    <t>287, Alirmore, North Badda
											Dhaka
											B. Baria</t>
  </si>
  <si>
    <t>01715982079</t>
  </si>
  <si>
    <t>Eastern Garments Ltd.</t>
  </si>
  <si>
    <t>1142</t>
  </si>
  <si>
    <t>Mohamed Tarek Hasan</t>
  </si>
  <si>
    <t>https://bgmea.com.bd/member/1093</t>
  </si>
  <si>
    <t>121, Motijheel C/A, 
											Dhaka
											Motijheel</t>
  </si>
  <si>
    <t>M-16,Senpara Parbata Section 14, 
											Dhaka
											Mirpur</t>
  </si>
  <si>
    <t>Eastern Knit Wear Ltd.</t>
  </si>
  <si>
    <t>3219</t>
  </si>
  <si>
    <t>Shaheed Saiful Islam</t>
  </si>
  <si>
    <t>https://bgmea.com.bd/member/1094</t>
  </si>
  <si>
    <t>Eastern Trade Center, 9/A, Jublee Road
											Chittagong
											Chittagong</t>
  </si>
  <si>
    <t>Plot: 61 B/2, F. I Tower, C&amp; B, Jubilee Road,
											Chittagong
											Chittagong</t>
  </si>
  <si>
    <t>01729226249</t>
  </si>
  <si>
    <t>Echoknits Ltd.</t>
  </si>
  <si>
    <t>1582</t>
  </si>
  <si>
    <t>Mohammed Bin Quasem</t>
  </si>
  <si>
    <t>https://bgmea.com.bd/member/3520</t>
  </si>
  <si>
    <t>A-99/1, UttorBoktarpur
											Gazipur
											B. Baria</t>
  </si>
  <si>
    <t>01711560939</t>
  </si>
  <si>
    <t>Echotex Ltd.</t>
  </si>
  <si>
    <t>4578</t>
  </si>
  <si>
    <t>Shafiqul Hassan</t>
  </si>
  <si>
    <t>https://bgmea.com.bd/member/1098</t>
  </si>
  <si>
    <t>House # 139, Lane # 4, New DOHS
											Dhaka
											B. Baria</t>
  </si>
  <si>
    <t>Chandra (Palli Buddut), Mouckak
											Gazipur
											B. Baria</t>
  </si>
  <si>
    <t>01711593068</t>
  </si>
  <si>
    <t>Eco Couture Ltd.</t>
  </si>
  <si>
    <t>5603</t>
  </si>
  <si>
    <t>K.M. Rezaul Hasanat</t>
  </si>
  <si>
    <t>https://bgmea.com.bd/member/1099</t>
  </si>
  <si>
    <t>297, Khairtu, 
											Gazipur
											Tongi</t>
  </si>
  <si>
    <t>447-450, N-105, Dhaka BI-PASS Road, Mogorkhal, P.O. National University
											Gazipur
											Joydebpur</t>
  </si>
  <si>
    <t>1711531478</t>
  </si>
  <si>
    <t>Eco Garments Limited</t>
  </si>
  <si>
    <t>7064</t>
  </si>
  <si>
    <t>M. Tamiz Uddin Bhuiyan</t>
  </si>
  <si>
    <t>https://bgmea.com.bd/member/5150</t>
  </si>
  <si>
    <t>Samsuddin Mansion, Plot # 41, Level # 4, Gulshan North Commercial Circle, Gulshan
											Dhaka
											Dhaka</t>
  </si>
  <si>
    <t>Holding # 37/3, Road # 2, Block # B, Charabag Madrasha, Ashulia, Savar
											Dhaka
											Dhaka</t>
  </si>
  <si>
    <t>01933033650</t>
  </si>
  <si>
    <t>Eco Intimates Ltd.</t>
  </si>
  <si>
    <t>6774</t>
  </si>
  <si>
    <t>Abdul Alim Mondol</t>
  </si>
  <si>
    <t>https://bgmea.com.bd/member/4596</t>
  </si>
  <si>
    <t>Plot # 79/A, LE Meridien Commercial Space, Level-05 (Block-2,3&amp;6), Airport Road, Nukunja-2,  Khilkhet,
											Dhaka
											Dhaka</t>
  </si>
  <si>
    <t>Baniarchala, Bhabanipur, Gazipur Sadar
											Gazipur
											Gazipur</t>
  </si>
  <si>
    <t>Eco Knit NY Limited</t>
  </si>
  <si>
    <t>6619</t>
  </si>
  <si>
    <t>Md. Monir Hossain Miah</t>
  </si>
  <si>
    <t>https://bgmea.com.bd/member/5139</t>
  </si>
  <si>
    <t>House # 36 (1st Floor), Road # 9, Sector # 9, Uttara
											Dhaka
											Dhaka</t>
  </si>
  <si>
    <t>1814 North Khailkor, National University, Board Bazar
											Gazipur
											Gazipur</t>
  </si>
  <si>
    <t>01716004436</t>
  </si>
  <si>
    <t>Eco Knitwear LImited</t>
  </si>
  <si>
    <t>6621</t>
  </si>
  <si>
    <t>https://bgmea.com.bd/member/5102</t>
  </si>
  <si>
    <t>7458. North Kattali, Kolonel Jhones Road,By Lane, Patiya
											Chittagong
											Chittagong</t>
  </si>
  <si>
    <t>Colourpol, Middle Sikolbahs, Rampur
											Chittagong
											Chittagong</t>
  </si>
  <si>
    <t>01911206371</t>
  </si>
  <si>
    <t>Ecofab Ltd.</t>
  </si>
  <si>
    <t>5602</t>
  </si>
  <si>
    <t>Ahasan Kabir Khan</t>
  </si>
  <si>
    <t>https://bgmea.com.bd/member/1101</t>
  </si>
  <si>
    <t>297, Khairtul,Tongi,, Gazipur-1712, Bangladesh
											Gazipur
											Gazipur Sadar</t>
  </si>
  <si>
    <t>148-149, N-105, Dhaka BI-Pass Road, Jogitala,, Brri,Gazipur Sadar
											Gazipur
											Gazipur Sadar</t>
  </si>
  <si>
    <t>1711563066</t>
  </si>
  <si>
    <t>Ecomax Limited</t>
  </si>
  <si>
    <t>5406</t>
  </si>
  <si>
    <t>https://bgmea.com.bd/member/1102</t>
  </si>
  <si>
    <t>House # 63, Road # 19, Sector # 11
											Dhaka
											Uttara</t>
  </si>
  <si>
    <t>Zakaria Mansion, South Kalmeshwar, National University
											Gazipur
											Board Bazar</t>
  </si>
  <si>
    <t>1712950751</t>
  </si>
  <si>
    <t>Ecotech Design Ltd.</t>
  </si>
  <si>
    <t>6620</t>
  </si>
  <si>
    <t>Md. Aslam Hossain</t>
  </si>
  <si>
    <t>https://bgmea.com.bd/member/4926</t>
  </si>
  <si>
    <t>1223, Sukkur Ali Member Road, Khaikur
											Gazipur
											Gazipur</t>
  </si>
  <si>
    <t>1223, South Khailkur, National Unuversity, Khaikur
											Gazipur
											Gazipur</t>
  </si>
  <si>
    <t>01728919383</t>
  </si>
  <si>
    <t>ECTA Dhaka Ltd.</t>
  </si>
  <si>
    <t>5380</t>
  </si>
  <si>
    <t>Kang Jin Suh</t>
  </si>
  <si>
    <t>https://bgmea.com.bd/member/1103</t>
  </si>
  <si>
    <t>Subondi (Natun Nagor), Dhamsona, Ashulia
											Dhaka
											Savar</t>
  </si>
  <si>
    <t>Subondi (Natun Nagor), Ashulia
											Dhaka
											Savar</t>
  </si>
  <si>
    <t>Eden Apparels Ltd.</t>
  </si>
  <si>
    <t>1848</t>
  </si>
  <si>
    <t>Mohd. Abdullah</t>
  </si>
  <si>
    <t>https://bgmea.com.bd/member/1104</t>
  </si>
  <si>
    <t>238, Tejgaon I/A, Gulshan Link Road
											Dhaka
											Tejgaon</t>
  </si>
  <si>
    <t>Plot # Ka - 58,  Joar Shahara Bazar
											Dhaka
											Catonment</t>
  </si>
  <si>
    <t>1711548881</t>
  </si>
  <si>
    <t>Eden Fashions Ltd.</t>
  </si>
  <si>
    <t>2679</t>
  </si>
  <si>
    <t>Dulal Kanti Barua</t>
  </si>
  <si>
    <t>https://bgmea.com.bd/member/1105</t>
  </si>
  <si>
    <t>1142, Askarabad, Mistri Para, Sk. Mujib Road
											Chittagong
											Chittagong</t>
  </si>
  <si>
    <t>01813989542</t>
  </si>
  <si>
    <t>EFA Apparels Ltd.</t>
  </si>
  <si>
    <t>1417</t>
  </si>
  <si>
    <t>S.M. Al-Masum</t>
  </si>
  <si>
    <t>https://bgmea.com.bd/member/1107</t>
  </si>
  <si>
    <t>Jahan Building-4 (5th &amp; 6th Fl), 76, Agrabad C/A
											Chittagong
											Agrabad</t>
  </si>
  <si>
    <t>Jahan Building No. 4 (5th floor), 76, Agrabad C/A
											Chittagong</t>
  </si>
  <si>
    <t>1711750471</t>
  </si>
  <si>
    <t>EFE Textile Ltd.</t>
  </si>
  <si>
    <t>4869</t>
  </si>
  <si>
    <t>Mehmet Tevfik Imrekoglu</t>
  </si>
  <si>
    <t>https://bgmea.com.bd/member/1108</t>
  </si>
  <si>
    <t>House # 1 (4th Floor), Road # 6/A, Sector # 4
											Dhaka
											Uttara</t>
  </si>
  <si>
    <t>Tonga Bari, Ashulia
											Dhaka
											Savar</t>
  </si>
  <si>
    <t>Efte Knit Composite</t>
  </si>
  <si>
    <t>6902</t>
  </si>
  <si>
    <t>Sofi Ullah Ybna Anwar</t>
  </si>
  <si>
    <t>https://bgmea.com.bd/member/4733</t>
  </si>
  <si>
    <t>House # 23, Road # 3/B, Sector # 9, Uttara
											Dhaka
											Dhaka</t>
  </si>
  <si>
    <t>171, Kuturia, Ashulia, Savar
											Dhaka
											Dhaka</t>
  </si>
  <si>
    <t>01876602684</t>
  </si>
  <si>
    <t>EGT Textiles Ltd.</t>
  </si>
  <si>
    <t>5216</t>
  </si>
  <si>
    <t>Abdul Aziz Khan Chowdhury</t>
  </si>
  <si>
    <t>https://bgmea.com.bd/member/1109</t>
  </si>
  <si>
    <t>Axis Del Vista, 7/1-A, Level -3 &amp; 5, AurangajebRoad, Mohammadpur
											Dhaka</t>
  </si>
  <si>
    <t>Gilarchalar, Mouza &amp; Keowa, Sreepur
											Gazipur</t>
  </si>
  <si>
    <t>01711526704</t>
  </si>
  <si>
    <t>Ehsan Fashions Ltd.</t>
  </si>
  <si>
    <t>3607</t>
  </si>
  <si>
    <t>Md. Abdul Wadud</t>
  </si>
  <si>
    <t>https://bgmea.com.bd/member/1111</t>
  </si>
  <si>
    <t>Eastern Nibash, Apt # 501 (5th Floor), 138, Gulshan Avenue
											Dhaka
											Gulshan-2</t>
  </si>
  <si>
    <t>B-40, BSCIC Inds Estate, 
											Gazipur
											Tongi</t>
  </si>
  <si>
    <t>Ehsan Garments Ltd.</t>
  </si>
  <si>
    <t>521</t>
  </si>
  <si>
    <t>Saiful Arefin Khaled Abdullah Sohel</t>
  </si>
  <si>
    <t>https://bgmea.com.bd/member/1112</t>
  </si>
  <si>
    <t>530, Kunia, Targach, National University,
											Gazipur
											Gazipur</t>
  </si>
  <si>
    <t>01713031216</t>
  </si>
  <si>
    <t>Eian Apparels Ltd.</t>
  </si>
  <si>
    <t>2926</t>
  </si>
  <si>
    <t>Md. Emdadul Hoque Chowdhury</t>
  </si>
  <si>
    <t>https://bgmea.com.bd/member/1114</t>
  </si>
  <si>
    <t>Jaks Shopping Complex, 316, Sk. Mujib Road
											Chittagong
											Agrabad</t>
  </si>
  <si>
    <t>Jaks Shopping Complex, 316, Sk. Mujub Road
											Chittagong</t>
  </si>
  <si>
    <t>Ekram Export Ltd.</t>
  </si>
  <si>
    <t>6948</t>
  </si>
  <si>
    <t>Akkas Uddin Mollah</t>
  </si>
  <si>
    <t>https://bgmea.com.bd/member/4787</t>
  </si>
  <si>
    <t>Osman Group, Sagufta D'Laurel, 11th Floor, 1/2B, Kamalapur Bazar Road, Motijheel C/A
											Dhaka
											Dhaka</t>
  </si>
  <si>
    <t>East Delpara, Kutubpur, Fatullah
											Narayanganj
											Narayangonj</t>
  </si>
  <si>
    <t>01711522285</t>
  </si>
  <si>
    <t>Ekram Sweaters Ltd.</t>
  </si>
  <si>
    <t>3726</t>
  </si>
  <si>
    <t>https://bgmea.com.bd/member/1115</t>
  </si>
  <si>
    <t>Valuka, Kathali
											Mymensingh
											Mymensingh</t>
  </si>
  <si>
    <t>Elahi Garments Ltd.</t>
  </si>
  <si>
    <t>1114</t>
  </si>
  <si>
    <t>Sheikh Md. Abdur Rouf (Belal)</t>
  </si>
  <si>
    <t>https://bgmea.com.bd/member/1116</t>
  </si>
  <si>
    <t>40, Agrabad C/A, 
											Chittagong
											Agrabad</t>
  </si>
  <si>
    <t>1610201582</t>
  </si>
  <si>
    <t>Elaine Apparels Ltd.</t>
  </si>
  <si>
    <t>1830</t>
  </si>
  <si>
    <t>Md. Golam Kibria</t>
  </si>
  <si>
    <t>https://bgmea.com.bd/member/1117</t>
  </si>
  <si>
    <t>House # 460 (Ground Floor), Road # 31, New DOHS, Mohakhali
											Dhaka
											Dhaka</t>
  </si>
  <si>
    <t>Charabagh, Amtala, Ashulia
											Dhaka
											B. Baria</t>
  </si>
  <si>
    <t>01615538080</t>
  </si>
  <si>
    <t>Elate Fashion Ltd.</t>
  </si>
  <si>
    <t>2557</t>
  </si>
  <si>
    <t>A.T.M. Rezaur Rahman</t>
  </si>
  <si>
    <t>https://bgmea.com.bd/member/1118</t>
  </si>
  <si>
    <t>A-934/6-7, Khilgaon, 
											Dhaka
											Khilgaon</t>
  </si>
  <si>
    <t>A934/6-7, Khilgaon, 
											Dhaka
											Khilgaon</t>
  </si>
  <si>
    <t>1711538790</t>
  </si>
  <si>
    <t>Elegance Orientale Ltd.</t>
  </si>
  <si>
    <t>1644</t>
  </si>
  <si>
    <t>Abdul Hakim Sarker</t>
  </si>
  <si>
    <t>https://bgmea.com.bd/member/1119</t>
  </si>
  <si>
    <t>B-40, Bscic Industrial Area, Tongi
											Gazipur
											Gazipur</t>
  </si>
  <si>
    <t>Jangaliapara, Vawal
											Gazipur
											Gazipur</t>
  </si>
  <si>
    <t>01787686505</t>
  </si>
  <si>
    <t>Elham Fashion Ltd.</t>
  </si>
  <si>
    <t>6198</t>
  </si>
  <si>
    <t>https://bgmea.com.bd/member/1120</t>
  </si>
  <si>
    <t>466, Uttar Khailkoir, Bat tala, Bord Bazar
											Gazipur
											Gazipur</t>
  </si>
  <si>
    <t>Elham International Ltd.</t>
  </si>
  <si>
    <t>6871</t>
  </si>
  <si>
    <t>Abdullah Al Mamun</t>
  </si>
  <si>
    <t>https://bgmea.com.bd/member/4698</t>
  </si>
  <si>
    <t>House # 45,(5th floor), Shah Makdum Avenue, Sector # 12, Uttara
											Dhaka
											Dhaka</t>
  </si>
  <si>
    <t>Plot # 69, Road # 3, Nayanichala, Taltola, Turag
											Dhaka
											Dhaka</t>
  </si>
  <si>
    <t>01622652383</t>
  </si>
  <si>
    <t>Elite Garments Inds. Ltd.</t>
  </si>
  <si>
    <t>20</t>
  </si>
  <si>
    <t>Ramzul Seraj</t>
  </si>
  <si>
    <t>https://bgmea.com.bd/member/1121</t>
  </si>
  <si>
    <t>South Avenue Tower (2nd Fl), House # 50, Road # 3, 7 Gulshan Avenue Gulshan-1, Dhaka-1212
											Dhaka
											Dhaka</t>
  </si>
  <si>
    <t>Bade Kalmeswar, Board Bazar, Gazipur
											Gazipur
											Gazipur</t>
  </si>
  <si>
    <t>01711526555</t>
  </si>
  <si>
    <t>Emaz Fashion Wear Ltd.</t>
  </si>
  <si>
    <t>5712</t>
  </si>
  <si>
    <t>Ali Mridha</t>
  </si>
  <si>
    <t>https://bgmea.com.bd/member/1123</t>
  </si>
  <si>
    <t>Holding # 119, Ward # 03, Block # D, Ashulia Main Road
											Dhaka
											Turag</t>
  </si>
  <si>
    <t>1819241648</t>
  </si>
  <si>
    <t>Emerald Dresses Ltd.</t>
  </si>
  <si>
    <t>5575</t>
  </si>
  <si>
    <t>Md. Enamul Haque Khan</t>
  </si>
  <si>
    <t>https://bgmea.com.bd/member/1126</t>
  </si>
  <si>
    <t>45, Bijoynagar, Shaiham Sky View Tower (10 th Floor)
											Dhaka
											Bibirhat</t>
  </si>
  <si>
    <t>Haji Adam ali Complex, Deger Chala
											Gazipur
											National University</t>
  </si>
  <si>
    <t>1944555888</t>
  </si>
  <si>
    <t>Emerging Apparels &amp; Fashions Limited</t>
  </si>
  <si>
    <t>6888</t>
  </si>
  <si>
    <t>Arfan Uddin Chowdhury</t>
  </si>
  <si>
    <t>https://bgmea.com.bd/member/4719</t>
  </si>
  <si>
    <t>812, Mojid Tower(2nd Floor), DEPZ Road, Uttar Gazirchat, Baipail, Ashulia, Savar
											Dhaka
											Dhaka</t>
  </si>
  <si>
    <t>01608717220</t>
  </si>
  <si>
    <t>EMP Dhaka Co. Ltd.</t>
  </si>
  <si>
    <t>5831</t>
  </si>
  <si>
    <t>Choi Kyuwhan</t>
  </si>
  <si>
    <t>https://bgmea.com.bd/member/1127</t>
  </si>
  <si>
    <t>Islampur, Kaddabazar, Word-14
											Gazipur
											Gazipur Sadar</t>
  </si>
  <si>
    <t>Empiric Attires Ltd.</t>
  </si>
  <si>
    <t>5914</t>
  </si>
  <si>
    <t>Md. Jahangir Alam Sarder</t>
  </si>
  <si>
    <t>https://bgmea.com.bd/member/1128</t>
  </si>
  <si>
    <t>Plot # B-404-405, BSCIC Hosiery I/E, Shashongaon, Fatullah
											Narayanganj
											Narayangonj</t>
  </si>
  <si>
    <t>01711562553</t>
  </si>
  <si>
    <t>Enayet Garments Ltd.</t>
  </si>
  <si>
    <t>1007</t>
  </si>
  <si>
    <t>Atiqur Rahman</t>
  </si>
  <si>
    <t>https://bgmea.com.bd/member/1129</t>
  </si>
  <si>
    <t>Road # 19, House # 2, Block-C, Section # 10
											Dhaka
											Mirpur</t>
  </si>
  <si>
    <t>Road # 19, House # 2, Section # 10, Block # C
											Dhaka
											Mirpur</t>
  </si>
  <si>
    <t>1723172363</t>
  </si>
  <si>
    <t>Endeavour Clothing Ltd.</t>
  </si>
  <si>
    <t>6743</t>
  </si>
  <si>
    <t>A L M Ziaul Hoque</t>
  </si>
  <si>
    <t>https://bgmea.com.bd/member/4564</t>
  </si>
  <si>
    <t>House # 44, Road # 7, DOHS, Baridhara
											Dhaka
											Dhaka</t>
  </si>
  <si>
    <t>94, Degerchala, National University
											Gazipur
											Gazipur</t>
  </si>
  <si>
    <t>01713037798</t>
  </si>
  <si>
    <t>Endora Sweater Ltd.</t>
  </si>
  <si>
    <t>3568</t>
  </si>
  <si>
    <t>https://bgmea.com.bd/member/1130</t>
  </si>
  <si>
    <t>130, Azimpur Road, China Building Lane
											Dhaka
											New Market</t>
  </si>
  <si>
    <t>Sundorbon Complex, Chamurkhan
											Dhaka
											Uttara</t>
  </si>
  <si>
    <t>1715284583</t>
  </si>
  <si>
    <t>Energypac Fashions Ltd.</t>
  </si>
  <si>
    <t>4471</t>
  </si>
  <si>
    <t>Humayun Rashid</t>
  </si>
  <si>
    <t>https://bgmea.com.bd/member/1131</t>
  </si>
  <si>
    <t>Energy Center, 25 Tejgaon I/A
											Dhaka
											Tajgaon I/A</t>
  </si>
  <si>
    <t>Hotapara, Bokran Monipur
											Gazipur
											Bhabanipur</t>
  </si>
  <si>
    <t>1711541489</t>
  </si>
  <si>
    <t>Enigma Tech Ltd.</t>
  </si>
  <si>
    <t>5477</t>
  </si>
  <si>
    <t>Sohail Hasan Nurullah</t>
  </si>
  <si>
    <t>https://bgmea.com.bd/member/1132</t>
  </si>
  <si>
    <t>Plot # 8/10, Block - A, 
											Dhaka
											Lalmatia</t>
  </si>
  <si>
    <t>Plot # 109, Adamjee EPZ
											Narayanganj
											Siddirgonj</t>
  </si>
  <si>
    <t>1713030045</t>
  </si>
  <si>
    <t>ENM Apparels</t>
  </si>
  <si>
    <t>6936</t>
  </si>
  <si>
    <t>Anika Mozammel</t>
  </si>
  <si>
    <t>https://bgmea.com.bd/member/4774</t>
  </si>
  <si>
    <t>Post Office Road, Rail Line, Bottola, Fatullah
											Narayanganj
											Narayangonj</t>
  </si>
  <si>
    <t>01701220702</t>
  </si>
  <si>
    <t>Enoka Apparels Ltd.</t>
  </si>
  <si>
    <t>5865</t>
  </si>
  <si>
    <t>Md. Neamul Karim</t>
  </si>
  <si>
    <t>https://bgmea.com.bd/member/1133</t>
  </si>
  <si>
    <t>House # 8/A/KA, (5th Floor),, Road # 13 (New),
											Dhaka
											Dhanmondi</t>
  </si>
  <si>
    <t>House # 41/18, Road # 4,, Ghaterchor, Shantinagar,
											Dhaka
											Keraniganj</t>
  </si>
  <si>
    <t>1913462724</t>
  </si>
  <si>
    <t>Enrich Ltd.</t>
  </si>
  <si>
    <t>4958</t>
  </si>
  <si>
    <t>https://bgmea.com.bd/member/1134</t>
  </si>
  <si>
    <t>East Kolmeshore (Board Bazar), National University, Gazipur Sadar
											Gazipur
											Gazipur</t>
  </si>
  <si>
    <t>East Kolmesore, National University,Gazipur Sadar
											Gazipur
											Gazipur</t>
  </si>
  <si>
    <t>01711595880</t>
  </si>
  <si>
    <t>EnT Apparel Industry Ltd.</t>
  </si>
  <si>
    <t>6996</t>
  </si>
  <si>
    <t>Md. Ariful Islam</t>
  </si>
  <si>
    <t>https://bgmea.com.bd/member/4845</t>
  </si>
  <si>
    <t>Navana Oval, House # 05, Level # 09, Sonargoan Janapath Road, Sector # 07, Uttara
											Dhaka
											Dhaka</t>
  </si>
  <si>
    <t>137, Hariken Road, Sharifpur, National University, Gacha, National University
											Gazipur
											Gazipur</t>
  </si>
  <si>
    <t>01729151958</t>
  </si>
  <si>
    <t>Entrust Fashions Ltd.</t>
  </si>
  <si>
    <t>6237</t>
  </si>
  <si>
    <t>Mohammad Aktaruzzaman</t>
  </si>
  <si>
    <t>https://bgmea.com.bd/member/4465</t>
  </si>
  <si>
    <t>46/1, Nayanagar Main Road, Chairmanbari Mor, Nayanagar, Turag
											Dhaka
											Dhaka</t>
  </si>
  <si>
    <t>46/1, Nayanagar Main Road,  Chairmanbari Mor, Nayanagar, Turag
											Dhaka
											Dhaka</t>
  </si>
  <si>
    <t>01711148473</t>
  </si>
  <si>
    <t>Envoy Design Ltd.</t>
  </si>
  <si>
    <t>4161</t>
  </si>
  <si>
    <t>https://bgmea.com.bd/member/1135</t>
  </si>
  <si>
    <t>Envoy Tower, 18/E, Lake Circus, West Panthapath, Kalabagan
											Dhaka
											Dhaka</t>
  </si>
  <si>
    <t>Zamgora, Yearpur, Ashulia, Savar
											Dhaka
											Dhaka</t>
  </si>
  <si>
    <t>Envoy Fashions Ltd.</t>
  </si>
  <si>
    <t>4026</t>
  </si>
  <si>
    <t>https://bgmea.com.bd/member/1136</t>
  </si>
  <si>
    <t>Envoy Tower, (5th-8th Floor), 18/E West Panthapath , Kalabagan
											Dhaka
											Dhaka</t>
  </si>
  <si>
    <t>Zamgora, Yearpur,Ashulia,Savar
											Dhaka
											Dhaka</t>
  </si>
  <si>
    <t>Envoy Garments Ltd.</t>
  </si>
  <si>
    <t>430</t>
  </si>
  <si>
    <t>https://bgmea.com.bd/member/1137</t>
  </si>
  <si>
    <t>Envoy Tower, (5th-8th Floor), 18/E West Panthapath
											Dhaka
											Dhaka</t>
  </si>
  <si>
    <t>380/13/1, East Rampura,
											Dhaka
											Dhaka</t>
  </si>
  <si>
    <t>Eon Attires Ltd.</t>
  </si>
  <si>
    <t>4904</t>
  </si>
  <si>
    <t>Md. Mohsin Alam</t>
  </si>
  <si>
    <t>https://bgmea.com.bd/member/1138</t>
  </si>
  <si>
    <t>House # 402 (2nd Floor), Road # 6, DOHS
											Dhaka
											Baridhara</t>
  </si>
  <si>
    <t>228/7, Dighirchala, Chandona Chowrasta
											Gazipur
											Joydevpur</t>
  </si>
  <si>
    <t>1819220798</t>
  </si>
  <si>
    <t>Epcot Apparels Ltd.</t>
  </si>
  <si>
    <t>3721</t>
  </si>
  <si>
    <t>Masuda Akter Abedin</t>
  </si>
  <si>
    <t>https://bgmea.com.bd/member/1139</t>
  </si>
  <si>
    <t>House # 10, Road # 31, Sector # 7, Uttara Model Town
											Dhaka
											Uttara</t>
  </si>
  <si>
    <t>Chandona, 
											Gazipur
											Joydevpur</t>
  </si>
  <si>
    <t>1819222106</t>
  </si>
  <si>
    <t>Epcot International Ltd.</t>
  </si>
  <si>
    <t>882</t>
  </si>
  <si>
    <t>Masuda Akhter Abedin</t>
  </si>
  <si>
    <t>https://bgmea.com.bd/member/1140</t>
  </si>
  <si>
    <t>Mokka Tower (1st-2nd Floor), Plot # 110-72,Holding # 61/A, Mastarpara
											Dhaka
											Uttara</t>
  </si>
  <si>
    <t>Epcot Jeans Ltd.</t>
  </si>
  <si>
    <t>4239</t>
  </si>
  <si>
    <t>https://bgmea.com.bd/member/1141</t>
  </si>
  <si>
    <t>Epcot Building (1st Floor), Chandana, 
											Gazipur
											Joydevpur</t>
  </si>
  <si>
    <t>Epic Garments Mafg. Co. Ltd.(U-2)</t>
  </si>
  <si>
    <t>4770</t>
  </si>
  <si>
    <t>Kutubuddin Ahmed</t>
  </si>
  <si>
    <t>https://bgmea.com.bd/member/1142</t>
  </si>
  <si>
    <t>House # 17,  Road # 15, Rabindra Sarani, Sector # 3
											Dhaka
											Uttara</t>
  </si>
  <si>
    <t>SFB # 8,, DEPZ (Extension Area), Gonak Bari
											Dhaka
											Savar</t>
  </si>
  <si>
    <t>Epic Garments Manf. Co. Ltd.</t>
  </si>
  <si>
    <t>4676</t>
  </si>
  <si>
    <t>https://bgmea.com.bd/member/1143</t>
  </si>
  <si>
    <t>Plot # 11-17, 32-34, Adamjee EPZ
											Narayanganj
											Adamjee Nagar</t>
  </si>
  <si>
    <t>Epic Garments Manufacturing Co. Ltd. (Unit-7)</t>
  </si>
  <si>
    <t>7025</t>
  </si>
  <si>
    <t>https://bgmea.com.bd/member/4933</t>
  </si>
  <si>
    <t>House # 17, Road # 15, Rabindra Swarani, Sector # 3, Uttara
											Dhaka
											Dhaka</t>
  </si>
  <si>
    <t>Plot # 265-266, 271-272, Adamjee EPZ, Siddhirganj
											Narayanganj
											Narayangonj</t>
  </si>
  <si>
    <t>01975109018</t>
  </si>
  <si>
    <t>Epoch Garments Ltd.</t>
  </si>
  <si>
    <t>875</t>
  </si>
  <si>
    <t>https://bgmea.com.bd/member/1144</t>
  </si>
  <si>
    <t>Envoy Tower, 18/E, Lake Circus , Kalabagan, West Panthapath
											Dhaka
											Dhaka</t>
  </si>
  <si>
    <t>Dholadia , Bhawal Rajbari , Sreepur
											Gazipur
											Gazipur</t>
  </si>
  <si>
    <t>Epyllion Knitwears Ltd.</t>
  </si>
  <si>
    <t>3797</t>
  </si>
  <si>
    <t>https://bgmea.com.bd/member/1146</t>
  </si>
  <si>
    <t>Nina Kabbo, 227/A, Gulshan-Tejgaon Link Road, Tejgaon
											Dhaka
											Dhaka</t>
  </si>
  <si>
    <t>Bahadurpur, Vawal Mirzapur, Gazipur Sadar
											Dhaka
											Gazipur</t>
  </si>
  <si>
    <t>Epyllion Style Ltd.</t>
  </si>
  <si>
    <t>4207</t>
  </si>
  <si>
    <t>https://bgmea.com.bd/member/1147</t>
  </si>
  <si>
    <t>Bahadurpur, P.O.-Bhawal, Mirzapur, Gazipur Sadar
											Gazipur
											Gazipur</t>
  </si>
  <si>
    <t>Escorp Apparels Ltd.</t>
  </si>
  <si>
    <t>105</t>
  </si>
  <si>
    <t>https://bgmea.com.bd/member/1150</t>
  </si>
  <si>
    <t>Sarabo , Kashimpur
											Gazipur
											Gazipur</t>
  </si>
  <si>
    <t>ESE Knitwear Ltd.</t>
  </si>
  <si>
    <t>3870</t>
  </si>
  <si>
    <t>Young Hwan Lee</t>
  </si>
  <si>
    <t>https://bgmea.com.bd/member/1151</t>
  </si>
  <si>
    <t>House # 20/B, Road # 14, Sector # 04, Uttara
											Dhaka
											Dhaka</t>
  </si>
  <si>
    <t>Plot # 1147, Khejur Bagan, Baro Ashula, Savar
											Dhaka
											Dhaka</t>
  </si>
  <si>
    <t>01713657324</t>
  </si>
  <si>
    <t>Esex Limited</t>
  </si>
  <si>
    <t>2901</t>
  </si>
  <si>
    <t>Major Tariqul Islam Khan (Retd)</t>
  </si>
  <si>
    <t>https://bgmea.com.bd/member/1152</t>
  </si>
  <si>
    <t>384, East Rampura, 
											Dhaka
											Rampura</t>
  </si>
  <si>
    <t>ESKE Clothing Ltd.</t>
  </si>
  <si>
    <t>6209</t>
  </si>
  <si>
    <t>Mustafa Kamel siddiqi</t>
  </si>
  <si>
    <t>https://bgmea.com.bd/member/1153</t>
  </si>
  <si>
    <t>Berun, Jamgora, Ashulia
											Dhaka
											Savar</t>
  </si>
  <si>
    <t>1552324753</t>
  </si>
  <si>
    <t>Eslite Garments (Bangladesh) Co. Ltd.</t>
  </si>
  <si>
    <t>6645</t>
  </si>
  <si>
    <t>Chen Yen Ju</t>
  </si>
  <si>
    <t>https://bgmea.com.bd/member/4407</t>
  </si>
  <si>
    <t>Jamirdia, Habirbari, Valuka, Mymensingh
											Mymensingh
											Mymensingh</t>
  </si>
  <si>
    <t>01721075654</t>
  </si>
  <si>
    <t>Esprit Apparels Ltd.</t>
  </si>
  <si>
    <t>4286</t>
  </si>
  <si>
    <t>Abu Saleh Chowdhury</t>
  </si>
  <si>
    <t>https://bgmea.com.bd/member/1155</t>
  </si>
  <si>
    <t>Luna Complex (1st, 2nd &amp; 3rd Floor), Joy Bangla Road, Khailkur
											Gazipur
											Gazipur</t>
  </si>
  <si>
    <t>Luna Complex (1st, 2nd &amp; 3rd Floor), Joy Bangla road, Khailkur
											Gazipur
											Gazipur</t>
  </si>
  <si>
    <t>01912209222</t>
  </si>
  <si>
    <t>Esquire Knit Composite Ltd.</t>
  </si>
  <si>
    <t>3283</t>
  </si>
  <si>
    <t>Md. Mofazzal Hossain</t>
  </si>
  <si>
    <t>https://bgmea.com.bd/member/1158</t>
  </si>
  <si>
    <t>30, Tejgaon I/A, 
											Dhaka
											Tejgaon</t>
  </si>
  <si>
    <t>Kanchpur, 
											Narayanganj
											Sonargaon</t>
  </si>
  <si>
    <t>1711530837</t>
  </si>
  <si>
    <t>Esquire Sweaters Ltd.</t>
  </si>
  <si>
    <t>2906</t>
  </si>
  <si>
    <t>Abdul Awal</t>
  </si>
  <si>
    <t>https://bgmea.com.bd/member/1160</t>
  </si>
  <si>
    <t>Hossain Ahmed Road , Fatullah
											Narayanganj
											Narayangonj</t>
  </si>
  <si>
    <t>01711563013</t>
  </si>
  <si>
    <t>Essential Apparel Ltd.</t>
  </si>
  <si>
    <t>6756</t>
  </si>
  <si>
    <t>Abul Kashem</t>
  </si>
  <si>
    <t>https://bgmea.com.bd/member/4576</t>
  </si>
  <si>
    <t>120/5, Karnapara, Ulail, Savar
											Dhaka
											Dhaka</t>
  </si>
  <si>
    <t>120/5, Karnapara, Ulial, Savar
											Dhaka
											Dhaka</t>
  </si>
  <si>
    <t>01614703055</t>
  </si>
  <si>
    <t>Essential Clothing Ltd.</t>
  </si>
  <si>
    <t>6604</t>
  </si>
  <si>
    <t>Saiful Islam Khan</t>
  </si>
  <si>
    <t>https://bgmea.com.bd/member/4431</t>
  </si>
  <si>
    <t>House # 27 , Road # 03, Sector # 05, Uttara
											Dhaka
											Dhaka</t>
  </si>
  <si>
    <t>Akulichala, Sakashor, Maddha Para, Kaliakoir
											Gazipur
											Gazipur</t>
  </si>
  <si>
    <t>01730452574</t>
  </si>
  <si>
    <t>Esses Fashions Ltd.</t>
  </si>
  <si>
    <t>4162</t>
  </si>
  <si>
    <t>https://bgmea.com.bd/member/1164</t>
  </si>
  <si>
    <t>Beximco Inds. Park, Sarabo, Kashimpur
											Gazip[ur
											Gazipur</t>
  </si>
  <si>
    <t>Ethical Garments Ltd.</t>
  </si>
  <si>
    <t>2732</t>
  </si>
  <si>
    <t>KG Morshed</t>
  </si>
  <si>
    <t>https://bgmea.com.bd/member/1166</t>
  </si>
  <si>
    <t>East Norshinghpur , Ashulia , Savar
											Dhaka
											Dhaka</t>
  </si>
  <si>
    <t>East Norshinghpur, Ashulia, Savar
											Dhaka
											Dhaka</t>
  </si>
  <si>
    <t>01711538388</t>
  </si>
  <si>
    <t>Eton Fashions Ltd.</t>
  </si>
  <si>
    <t>2874</t>
  </si>
  <si>
    <t>https://bgmea.com.bd/member/1167</t>
  </si>
  <si>
    <t>Notunpara, Hemayetpur, Savar
											Dhaka
											Dhaka</t>
  </si>
  <si>
    <t>Ettadee Jeans Ltd.</t>
  </si>
  <si>
    <t>4427</t>
  </si>
  <si>
    <t>https://bgmea.com.bd/member/1168</t>
  </si>
  <si>
    <t>1670/2091, West Sholashahar, Building # 3, Aturar Depu
											Chittagong
											Baizid</t>
  </si>
  <si>
    <t>1670/2091, West Sholashahar, Building # 3
											Chittagong
											Baizid</t>
  </si>
  <si>
    <t>Euphoria Apparels Ltd.</t>
  </si>
  <si>
    <t>6520</t>
  </si>
  <si>
    <t>Humayun Kabir Bablu</t>
  </si>
  <si>
    <t>https://bgmea.com.bd/member/5135</t>
  </si>
  <si>
    <t>Bengal Square, 437, Tejgaon I/A
											Dhaka
											Dhaka</t>
  </si>
  <si>
    <t>Jamgora, Shimultola, Ashulia
											Dhaka
											Dhaka</t>
  </si>
  <si>
    <t>01936009587</t>
  </si>
  <si>
    <t>Euro Apparels Ltd.</t>
  </si>
  <si>
    <t>1657</t>
  </si>
  <si>
    <t>M.A. Awal</t>
  </si>
  <si>
    <t>https://bgmea.com.bd/member/1169</t>
  </si>
  <si>
    <t>305, Sk. Mujib Road, 
											Chittagong
											Dewanhat</t>
  </si>
  <si>
    <t>923, K.B. Dovash Lane, 
											Chittagong
											Goshaildanga</t>
  </si>
  <si>
    <t>Euro Arte Apparels Ltd.</t>
  </si>
  <si>
    <t>5660</t>
  </si>
  <si>
    <t>Monir Hossain</t>
  </si>
  <si>
    <t>https://bgmea.com.bd/member/1170</t>
  </si>
  <si>
    <t>House # 517/4, Road # 10
											Dhaka
											Baridhara DOHS</t>
  </si>
  <si>
    <t>Plot # 346, Kabirpur, Ashulia
											Dhaka
											Savar</t>
  </si>
  <si>
    <t>1727281732</t>
  </si>
  <si>
    <t>Euro Denim &amp; Fashion Ltd.</t>
  </si>
  <si>
    <t>6483</t>
  </si>
  <si>
    <t>Shahidul Islam</t>
  </si>
  <si>
    <t>https://bgmea.com.bd/member/4894</t>
  </si>
  <si>
    <t>1/1, Chaydana, Dager Chala Road, National University
											Gazipur
											Gazipur</t>
  </si>
  <si>
    <t>01713039384</t>
  </si>
  <si>
    <t>Euro Jeans Ltd.</t>
  </si>
  <si>
    <t>4480</t>
  </si>
  <si>
    <t>Shahrier Ahmed</t>
  </si>
  <si>
    <t>https://bgmea.com.bd/member/1171</t>
  </si>
  <si>
    <t>Rangs Arcade (5th Floor), 153/A, Gulshan Avenue, Gulshan-2
											Dhaka
											Dhaka</t>
  </si>
  <si>
    <t>Chowdhury Bari, Vogra
											Gazipur
											Gazipur</t>
  </si>
  <si>
    <t>01711542071</t>
  </si>
  <si>
    <t>Euro Knit Wear Ltd.</t>
  </si>
  <si>
    <t>6163</t>
  </si>
  <si>
    <t>Md. Khalid Hossain Khan</t>
  </si>
  <si>
    <t>https://bgmea.com.bd/member/1172</t>
  </si>
  <si>
    <t>Chowdhury Bari, 
											Gazipur
											Vogra</t>
  </si>
  <si>
    <t>1713016328</t>
  </si>
  <si>
    <t>Euro-Mart Apparels Ltd.</t>
  </si>
  <si>
    <t>2598</t>
  </si>
  <si>
    <t>Md. Shahfiqul Alam</t>
  </si>
  <si>
    <t>https://bgmea.com.bd/member/1175</t>
  </si>
  <si>
    <t>House # 1 (4th &amp; 5th Floor), Road # 1, Block # B, Section # 12
											Dhaka
											Mirpur</t>
  </si>
  <si>
    <t>House # 1 (4th &amp; 5th Floor), Road # 1, Block- B, Section # 12
											Dhaka
											Mirpur</t>
  </si>
  <si>
    <t>Euroasia felt Industries Ltd.</t>
  </si>
  <si>
    <t>6171</t>
  </si>
  <si>
    <t>Aliza Sultan</t>
  </si>
  <si>
    <t>https://bgmea.com.bd/member/1174</t>
  </si>
  <si>
    <t>Sena Kalayan Bhaban (15 th Floor), 195
											Dhaka
											Motijheel C/A</t>
  </si>
  <si>
    <t>Gobindabari, Sardagonj, 
											Gazipur
											Kashimpur</t>
  </si>
  <si>
    <t>1713061161</t>
  </si>
  <si>
    <t>European Pantalon Fashion Ltd.</t>
  </si>
  <si>
    <t>5458</t>
  </si>
  <si>
    <t>https://bgmea.com.bd/member/1180</t>
  </si>
  <si>
    <t>SPI Tower, 186, Tejgaon I/A
											Dhaka
											Tejgaon</t>
  </si>
  <si>
    <t>Chaydana, K.B. Bazar, National University
											Gazipur
											National University</t>
  </si>
  <si>
    <t>1711530153</t>
  </si>
  <si>
    <t>Eurotex Knitwear Ltd.</t>
  </si>
  <si>
    <t>5896</t>
  </si>
  <si>
    <t>Md. Shahidul Islam</t>
  </si>
  <si>
    <t>https://bgmea.com.bd/member/1181</t>
  </si>
  <si>
    <t>Nayamati, Kutubpur
											Narayanganj
											Fatullah</t>
  </si>
  <si>
    <t>1933399900</t>
  </si>
  <si>
    <t>Eurozone Fashion Ltd.</t>
  </si>
  <si>
    <t>4274</t>
  </si>
  <si>
    <t>https://bgmea.com.bd/member/1183</t>
  </si>
  <si>
    <t>KA-189/3, Jamaz Road, Joar Shahara,Badda
											Dhaka
											Dhaka</t>
  </si>
  <si>
    <t>Ka-189/3, Jamaz Road, Joar Shahara, Badda
											Dhaka
											Dhaka</t>
  </si>
  <si>
    <t>Eutex Fashion Limited</t>
  </si>
  <si>
    <t>6909</t>
  </si>
  <si>
    <t>Bappy Sharker</t>
  </si>
  <si>
    <t>https://bgmea.com.bd/member/4741</t>
  </si>
  <si>
    <t>Khagan, Birulia, Savar
											Dhaka
											Dhaka</t>
  </si>
  <si>
    <t>01911439125</t>
  </si>
  <si>
    <t>Eva Sweater Ltd.</t>
  </si>
  <si>
    <t>3622</t>
  </si>
  <si>
    <t>Saddamul Islam Gitu</t>
  </si>
  <si>
    <t>https://bgmea.com.bd/member/1184</t>
  </si>
  <si>
    <t>Pora Bari, Block # A, Holding # 154/1, Word # 23, Gazipur Sadar
											Gazipur
											Gazipur</t>
  </si>
  <si>
    <t>Plot # 269, Choydana,
											Gazipur
											Gazipur</t>
  </si>
  <si>
    <t>01715008617</t>
  </si>
  <si>
    <t>Evana Garments Ltd.</t>
  </si>
  <si>
    <t>202</t>
  </si>
  <si>
    <t>Md. Kamrul Islam Swapon</t>
  </si>
  <si>
    <t>https://bgmea.com.bd/member/1185</t>
  </si>
  <si>
    <t>House # 4, Road # 132, Gulshan South C/A
											Dhaka
											Gulshan</t>
  </si>
  <si>
    <t>House # 4, Road # 132, Gulshan South C/A
											Dhaka
											Gulshan-1</t>
  </si>
  <si>
    <t>1725696204</t>
  </si>
  <si>
    <t>Eve Dress-Shirts Ltd.</t>
  </si>
  <si>
    <t>4173</t>
  </si>
  <si>
    <t>Nurul Abrar</t>
  </si>
  <si>
    <t>https://bgmea.com.bd/member/1186</t>
  </si>
  <si>
    <t>Holding # 219, Anowar Jung Road, Block # A, Word # 05, Ashulia, Savar
											Dhaka
											Dhaka</t>
  </si>
  <si>
    <t>Ashulia, Savar
											Dhaka
											Dhaka</t>
  </si>
  <si>
    <t>017116901333</t>
  </si>
  <si>
    <t>Eve Garments Ltd.</t>
  </si>
  <si>
    <t>433</t>
  </si>
  <si>
    <t>https://bgmea.com.bd/member/1187</t>
  </si>
  <si>
    <t>Road # 20, House # 07, Gulshan-1
											Dhaka
											Dhaka</t>
  </si>
  <si>
    <t>House # 7, Road # 20,
											Dhaka
											Dhaka</t>
  </si>
  <si>
    <t>01711690133</t>
  </si>
  <si>
    <t>Ever Blue Fashion Ltd.</t>
  </si>
  <si>
    <t>7043</t>
  </si>
  <si>
    <t>Amit Dutta</t>
  </si>
  <si>
    <t>https://bgmea.com.bd/member/4956</t>
  </si>
  <si>
    <t>1138, Jilani Tower, West Sholosahar, Roufabad, Hathazari Road, Baizid Bostami
											Chittagong
											Chittagong</t>
  </si>
  <si>
    <t>01608289929</t>
  </si>
  <si>
    <t>Ever Fashion Ltd.</t>
  </si>
  <si>
    <t>1382</t>
  </si>
  <si>
    <t>Jahanara Mannan</t>
  </si>
  <si>
    <t>https://bgmea.com.bd/member/1188</t>
  </si>
  <si>
    <t>Cha-87/C &amp; 87/E (9th &amp; 10th Floor) , Pragati Sarani, North Badda , Badda
											Dhaka
											Dhaka</t>
  </si>
  <si>
    <t>Fuji Trade Centre (9th &amp; 10th Floor), Cha-87/C &amp; 87/2, Pragati Sarani , North Badda
											Dhaka
											Dhaka</t>
  </si>
  <si>
    <t>01720310529</t>
  </si>
  <si>
    <t>Ever Fashion Tongi Ltd.</t>
  </si>
  <si>
    <t>5442</t>
  </si>
  <si>
    <t>Habil Ahmed Choudhury</t>
  </si>
  <si>
    <t>https://bgmea.com.bd/member/1189</t>
  </si>
  <si>
    <t>Plot # D-204, 205 &amp; 206, BSCIC I/A, Tongi
											Gazipur
											Gazipur</t>
  </si>
  <si>
    <t>01711520706</t>
  </si>
  <si>
    <t>Everbright Sweater Ltd.</t>
  </si>
  <si>
    <t>4056</t>
  </si>
  <si>
    <t>Sheehab Kafil Quadir Elahi</t>
  </si>
  <si>
    <t>https://bgmea.com.bd/member/1190</t>
  </si>
  <si>
    <t>Kathgora, Ashulia, Zirabo, Savar
											Dhaka
											Dhaka</t>
  </si>
  <si>
    <t>Kathgora Bazar, Zirabo, Savar
											Dhaka
											Dhaka</t>
  </si>
  <si>
    <t>01613660066</t>
  </si>
  <si>
    <t>Everest Sweaters Ltd.</t>
  </si>
  <si>
    <t>2706</t>
  </si>
  <si>
    <t>Mahfuzur Rahman</t>
  </si>
  <si>
    <t>https://bgmea.com.bd/member/1191</t>
  </si>
  <si>
    <t>M.H. Building, 15
											Chittagong
											Strand Road</t>
  </si>
  <si>
    <t>M.H. Building, 15, Strand Road
											Chittagong</t>
  </si>
  <si>
    <t>1199761576</t>
  </si>
  <si>
    <t>Evergreen Sweaters Ltd.</t>
  </si>
  <si>
    <t>2581</t>
  </si>
  <si>
    <t>Mohammed Nasir</t>
  </si>
  <si>
    <t>https://bgmea.com.bd/member/1192</t>
  </si>
  <si>
    <t>House # 79 (4th Floor), Block - D, New Airport Road
											Dhaka
											Banani</t>
  </si>
  <si>
    <t>Choydana, 
											Gazipur
											Joydevpur</t>
  </si>
  <si>
    <t>1711527018</t>
  </si>
  <si>
    <t>Evernal Industry Ltd.</t>
  </si>
  <si>
    <t>4120</t>
  </si>
  <si>
    <t>Md. Alamgir</t>
  </si>
  <si>
    <t>https://bgmea.com.bd/member/1193</t>
  </si>
  <si>
    <t>14, Kakrail, 
											Dhaka
											Kakrail</t>
  </si>
  <si>
    <t>3/4-A, Darail, Sharaish
											Gazipur
											Tongi</t>
  </si>
  <si>
    <t>1727080029</t>
  </si>
  <si>
    <t>Evertop Product Development Co. Ltd.</t>
  </si>
  <si>
    <t>6748</t>
  </si>
  <si>
    <t>https://bgmea.com.bd/member/4569</t>
  </si>
  <si>
    <t>Plot # 6b, Korean EPZ, Karnafully
											Chittagong
											Chittagong</t>
  </si>
  <si>
    <t>Evince Dress Shirts Ltd.</t>
  </si>
  <si>
    <t>3086</t>
  </si>
  <si>
    <t>Anwar-Ul-Alam Chowdhury (Parvez)</t>
  </si>
  <si>
    <t>https://bgmea.com.bd/member/1198</t>
  </si>
  <si>
    <t>Plot # 33, Section # 7, 
											Dhaka
											Mirpur</t>
  </si>
  <si>
    <t>1711524247</t>
  </si>
  <si>
    <t>Evince Garments Ltd.</t>
  </si>
  <si>
    <t>45</t>
  </si>
  <si>
    <t>Anwar-Ul-Alam Chowdhury</t>
  </si>
  <si>
    <t>https://bgmea.com.bd/member/1199</t>
  </si>
  <si>
    <t>Plot # 33, Section # 7, Mirpur, Dhaka
											Dhaka
											Dhaka</t>
  </si>
  <si>
    <t>01711524247</t>
  </si>
  <si>
    <t>Evince Limited.</t>
  </si>
  <si>
    <t>1257</t>
  </si>
  <si>
    <t>https://bgmea.com.bd/member/1201</t>
  </si>
  <si>
    <t>Plot # 33, Section # 7, Mirpur, 1216
											Dhaka
											Dhaka</t>
  </si>
  <si>
    <t>Evitex Apparels Ltd.</t>
  </si>
  <si>
    <t>4237</t>
  </si>
  <si>
    <t>https://bgmea.com.bd/member/1202</t>
  </si>
  <si>
    <t>Plot # 33, Section # 7, Mirpur
											Dhaka
											Dhaka</t>
  </si>
  <si>
    <t>Shirir Chala, Bhabanipur
											Gazipur
											Gazipur</t>
  </si>
  <si>
    <t>Evitex Dress Shirt Ltd.</t>
  </si>
  <si>
    <t>5705</t>
  </si>
  <si>
    <t>Anwar-ul Alam Chowdhury</t>
  </si>
  <si>
    <t>https://bgmea.com.bd/member/1203</t>
  </si>
  <si>
    <t>Shirir Chala, Bhabanipur, Gazipur Sadar
											Gazipur
											Gazipur</t>
  </si>
  <si>
    <t>Evitex Fashions Ltd.</t>
  </si>
  <si>
    <t>3997</t>
  </si>
  <si>
    <t>https://bgmea.com.bd/member/1204</t>
  </si>
  <si>
    <t>Shirir Chala, Bhabanipur
											Gazipur
											Joydevpur</t>
  </si>
  <si>
    <t>Ewings Garments &amp; Textiles Ltd.</t>
  </si>
  <si>
    <t>4583</t>
  </si>
  <si>
    <t>Sharif Uddin Siddique</t>
  </si>
  <si>
    <t>https://bgmea.com.bd/member/1206</t>
  </si>
  <si>
    <t>Plot # 101/102 (2nd Floor), BSCIC I/E
											Gazipur
											Konabari</t>
  </si>
  <si>
    <t>Excel Apparels Ltd.</t>
  </si>
  <si>
    <t>323</t>
  </si>
  <si>
    <t>Faroque Ahmed</t>
  </si>
  <si>
    <t>https://bgmea.com.bd/member/1207</t>
  </si>
  <si>
    <t>House # 129, Lane # 5, New DOHS
											Dhaka
											Mohakhali</t>
  </si>
  <si>
    <t>91, Tongi I/A (1st &amp; 2nd Floor), 
											Gazipur
											Tongi</t>
  </si>
  <si>
    <t>1199859521</t>
  </si>
  <si>
    <t>Excel Industries Ltd.</t>
  </si>
  <si>
    <t>1048</t>
  </si>
  <si>
    <t>https://bgmea.com.bd/member/1208</t>
  </si>
  <si>
    <t>1414/A, Khilgaon, 
											Dhaka
											Khilgaon</t>
  </si>
  <si>
    <t>1414/A Khilgoan, 
											Dhaka
											Khilgaon</t>
  </si>
  <si>
    <t>Excellent Attire Ltd.</t>
  </si>
  <si>
    <t>4027</t>
  </si>
  <si>
    <t>B.M. Tanvir</t>
  </si>
  <si>
    <t>https://bgmea.com.bd/member/1209</t>
  </si>
  <si>
    <t>165/1, Mobarak Shah Road (3rd Floor) , 1, Baburail
											Narayanganj
											Narayangonj</t>
  </si>
  <si>
    <t>Dewanbari, North Kashipur, Fatullah
											Narayanganj
											Narayangonj</t>
  </si>
  <si>
    <t>01614254830</t>
  </si>
  <si>
    <t>Excellent Sweater Ltd.</t>
  </si>
  <si>
    <t>5512</t>
  </si>
  <si>
    <t>https://bgmea.com.bd/member/1210</t>
  </si>
  <si>
    <t>House # 21, Flat  # 4B, Road # 8, Sector # 6, Uttara
											Dhaka
											Dhaka</t>
  </si>
  <si>
    <t>193/195, Bengal Plaza, Jamgora, Uttar Gazirchat, Ashulia, Savar
											Dhaka
											Dhaka</t>
  </si>
  <si>
    <t>01819207353</t>
  </si>
  <si>
    <t>Excelsior Garments Ltd.</t>
  </si>
  <si>
    <t>602</t>
  </si>
  <si>
    <t>M.A. Masud</t>
  </si>
  <si>
    <t>https://bgmea.com.bd/member/1211</t>
  </si>
  <si>
    <t>345, Segun Bagicha (1st Floor), 
											Dhaka
											Ramna</t>
  </si>
  <si>
    <t>Dag-1098, Road # 9/C, Sector # 5, Ahalia
											Dhaka
											Turag</t>
  </si>
  <si>
    <t>1711534924</t>
  </si>
  <si>
    <t>Excom Fashions Ltd.</t>
  </si>
  <si>
    <t>4394</t>
  </si>
  <si>
    <t>https://bgmea.com.bd/member/1212</t>
  </si>
  <si>
    <t>Nimertec, Rajfullbariya
											Dhaka
											Savar</t>
  </si>
  <si>
    <t>Executive Attire Ltd.</t>
  </si>
  <si>
    <t>6219</t>
  </si>
  <si>
    <t>A Z Khan</t>
  </si>
  <si>
    <t>https://bgmea.com.bd/member/1213</t>
  </si>
  <si>
    <t>31, Gulshan Avenue, Circle-1
											Dhaka
											Gulshan</t>
  </si>
  <si>
    <t>Habirbari, 
											Mymensingh
											Valuka</t>
  </si>
  <si>
    <t>1912207111</t>
  </si>
  <si>
    <t>Executive Greentex Ltd.</t>
  </si>
  <si>
    <t>6486</t>
  </si>
  <si>
    <t>Moklasur Rahman Bhuiyan</t>
  </si>
  <si>
    <t>https://bgmea.com.bd/member/4419</t>
  </si>
  <si>
    <t>Plot # 79/A, Le Meridien Commercial Space, Level-06, Zone # 04, Airport Road, Nikunja-2, Khilkhet
											Dhaka
											Dhaka</t>
  </si>
  <si>
    <t>Molaed, Sreepur
											Gazipur
											Gazipur</t>
  </si>
  <si>
    <t>01711871379</t>
  </si>
  <si>
    <t>Executive Hi-Fashions Ltd.</t>
  </si>
  <si>
    <t>6208</t>
  </si>
  <si>
    <t>Moklasur Rahman Bhuiyan Bhuiyan</t>
  </si>
  <si>
    <t>https://bgmea.com.bd/member/1214</t>
  </si>
  <si>
    <t>Sirirchala, Bhabanipur
											Gazipur
											Gazipur</t>
  </si>
  <si>
    <t>Executive Intimates Ltd.</t>
  </si>
  <si>
    <t>6176</t>
  </si>
  <si>
    <t>https://bgmea.com.bd/member/1215</t>
  </si>
  <si>
    <t>House # 49, Suhrawaedy Avenue, Block - K, Baridhara R/A
											Dhaka
											Gulshan</t>
  </si>
  <si>
    <t>Gilarchala, 
											Gazipur
											Sreepur</t>
  </si>
  <si>
    <t>Exensive Fashion Ltd.</t>
  </si>
  <si>
    <t>5427</t>
  </si>
  <si>
    <t>Golam Mohiuddin Ahmed</t>
  </si>
  <si>
    <t>https://bgmea.com.bd/member/1216</t>
  </si>
  <si>
    <t>196(8th Floor), Shahensha Complex, Shahid Syed Nazrul  Islas Sharani, Purana Palton
											Dhaka
											Paltan</t>
  </si>
  <si>
    <t>Experience Clothing Co. Ltd.</t>
  </si>
  <si>
    <t>2295</t>
  </si>
  <si>
    <t>Maqsood Ahmed</t>
  </si>
  <si>
    <t>https://bgmea.com.bd/member/1218</t>
  </si>
  <si>
    <t>Plot # 72 &amp; 82, Ganakbari, DEPZ
											Dhaka
											Savar</t>
  </si>
  <si>
    <t>Explore Garments Ltd.</t>
  </si>
  <si>
    <t>6582</t>
  </si>
  <si>
    <t>Md. Kamal Hossain</t>
  </si>
  <si>
    <t>https://bgmea.com.bd/member/4922</t>
  </si>
  <si>
    <t>Gorai, Momin Nagor, Mirzapur
											Tangail
											Tangail</t>
  </si>
  <si>
    <t>01711749505</t>
  </si>
  <si>
    <t>Explore Knit Wear Ltd.</t>
  </si>
  <si>
    <t>6436</t>
  </si>
  <si>
    <t>Md. Hosen Ali Mithu</t>
  </si>
  <si>
    <t>https://bgmea.com.bd/member/5030</t>
  </si>
  <si>
    <t>House # 5 (Floor-A-5), Shah Mokdum Avenue, Sector # 12, Uttara
											Dhaka
											Dhaka</t>
  </si>
  <si>
    <t>Khan Mansionn(3rd &amp; 4th Floor), Norsinghpur, Ashulia, Savar
											Dhaka
											Dhaka</t>
  </si>
  <si>
    <t>01622222444</t>
  </si>
  <si>
    <t>Expo Dress Ltd.</t>
  </si>
  <si>
    <t>1715</t>
  </si>
  <si>
    <t>Akteruzzaman Jewel</t>
  </si>
  <si>
    <t>https://bgmea.com.bd/member/1220</t>
  </si>
  <si>
    <t>Holding # 1/A, Section # 7
											Dhaka
											Mirpur</t>
  </si>
  <si>
    <t>Holding # 1/A (1st floor), Section # 7
											Dhaka
											Mirpur</t>
  </si>
  <si>
    <t>1711687305</t>
  </si>
  <si>
    <t>Expo Knitwears Ltd.</t>
  </si>
  <si>
    <t>6666</t>
  </si>
  <si>
    <t>Mst. Jakiya Khanom</t>
  </si>
  <si>
    <t>https://bgmea.com.bd/member/4470</t>
  </si>
  <si>
    <t>Kha-51/3, Road # 5, Tanpara, Khilkhet
											Dhaka
											Dhaka</t>
  </si>
  <si>
    <t>01721804221</t>
  </si>
  <si>
    <t>Export Connection Ltd.</t>
  </si>
  <si>
    <t>966</t>
  </si>
  <si>
    <t>https://bgmea.com.bd/member/1222</t>
  </si>
  <si>
    <t>House # 25, (4th Floor), Rabindra Swarani Road, sector # 3
											Dhaka
											Uttara</t>
  </si>
  <si>
    <t>1/1 A &amp; 1/1 B, Ring Road, 
											Dhaka
											Shamoli</t>
  </si>
  <si>
    <t>Export Knitwear Ltd.</t>
  </si>
  <si>
    <t>881</t>
  </si>
  <si>
    <t>https://bgmea.com.bd/member/1223</t>
  </si>
  <si>
    <t>Sena Kalyan  Comm. Complex (4th Floor), Plot # 9, Block-F
											Gazipur
											Tongi</t>
  </si>
  <si>
    <t>Exsaco Ltd.</t>
  </si>
  <si>
    <t>6373</t>
  </si>
  <si>
    <t>Jae Kyung Cha</t>
  </si>
  <si>
    <t>https://bgmea.com.bd/member/4432</t>
  </si>
  <si>
    <t>Domna &amp; Dokkhinbaroibari, Kashimpur
											Gazipur
											Gazipur</t>
  </si>
  <si>
    <t>01309005501</t>
  </si>
  <si>
    <t>F &amp; P Apparels Ltd.</t>
  </si>
  <si>
    <t>5133</t>
  </si>
  <si>
    <t>Md. Kamruzzaman Khan</t>
  </si>
  <si>
    <t>https://bgmea.com.bd/member/1226</t>
  </si>
  <si>
    <t>2/2A, Safura Market (2nd Floor), Aouchpara, Mukterbari Road
											Gazipur
											Tongi</t>
  </si>
  <si>
    <t>2/2A, Safura Market, Aouchpara, Mukterbari Road
											Gazipur
											Tongi</t>
  </si>
  <si>
    <t>1716014887</t>
  </si>
  <si>
    <t>F M Fashion Wear</t>
  </si>
  <si>
    <t>6835</t>
  </si>
  <si>
    <t>Md. Mahbubul Hoque</t>
  </si>
  <si>
    <t>https://bgmea.com.bd/member/4661</t>
  </si>
  <si>
    <t>M-4/2, Road # 27, Block # M, Eastern Housing, Pallabi, Mirpur
											Dhaka
											Dhaka</t>
  </si>
  <si>
    <t>01819221773</t>
  </si>
  <si>
    <t>F.B. Fashion (Pvt) Ltd.</t>
  </si>
  <si>
    <t>3923</t>
  </si>
  <si>
    <t>Tamal Kanti Sarker</t>
  </si>
  <si>
    <t>https://bgmea.com.bd/member/1227</t>
  </si>
  <si>
    <t>North Khailkur, Board Bazar, Gasa Thana, National University
											Gazipur
											Gazipur</t>
  </si>
  <si>
    <t>01711523147</t>
  </si>
  <si>
    <t>F.F. Apparels Ltd.</t>
  </si>
  <si>
    <t>1424</t>
  </si>
  <si>
    <t>Mohd. Sirajul Islam</t>
  </si>
  <si>
    <t>https://bgmea.com.bd/member/1228</t>
  </si>
  <si>
    <t>75, Iqbal Road , Patherghata
											Chittagong
											Chittagong</t>
  </si>
  <si>
    <t>House # 27, Road # 2, O.R. Nizam Road, GEC Circle , Patherghata
											Chittagong
											Chittagong</t>
  </si>
  <si>
    <t>01818208462</t>
  </si>
  <si>
    <t>F.M. Fashion Wear Ltd.</t>
  </si>
  <si>
    <t>1984</t>
  </si>
  <si>
    <t>Hasan Mahmud Chowdhury</t>
  </si>
  <si>
    <t>https://bgmea.com.bd/member/1230</t>
  </si>
  <si>
    <t>Facy Building (3rd Floor), 87, Agrabad C/A
											Chittagong
											Agrabad</t>
  </si>
  <si>
    <t>457 DIT Road, West Rampura
											Dhaka
											Rampura</t>
  </si>
  <si>
    <t>Fabric Touch And Design Ltd.</t>
  </si>
  <si>
    <t>6118</t>
  </si>
  <si>
    <t>Md. Mamun Mis Dewan</t>
  </si>
  <si>
    <t>https://bgmea.com.bd/member/1233</t>
  </si>
  <si>
    <t>House # 100, Road # 17, Sector # 11
											Dhaka
											Uttara</t>
  </si>
  <si>
    <t>Hatimara, 
											Gazipur
											Kashimpur</t>
  </si>
  <si>
    <t>181462403</t>
  </si>
  <si>
    <t>Fabrica Knit Composite Ltd.</t>
  </si>
  <si>
    <t>4827</t>
  </si>
  <si>
    <t>Mizanur Rahman Rahman</t>
  </si>
  <si>
    <t>https://bgmea.com.bd/member/1234</t>
  </si>
  <si>
    <t>House # 8, Road # 13, Sector # 3, Uttara
											Dhaka
											Dhaka</t>
  </si>
  <si>
    <t>Bashaid, Ashulia, Savar
											Dhaka
											Dhaka</t>
  </si>
  <si>
    <t>01713192039</t>
  </si>
  <si>
    <t>Fabulous Fashions Ltd.</t>
  </si>
  <si>
    <t>3648</t>
  </si>
  <si>
    <t>Yousuf Talukder</t>
  </si>
  <si>
    <t>https://bgmea.com.bd/member/1235</t>
  </si>
  <si>
    <t>1913746489</t>
  </si>
  <si>
    <t>Fahami Apparels Ltd.</t>
  </si>
  <si>
    <t>3150</t>
  </si>
  <si>
    <t>Motaharul Islam Chowdhury</t>
  </si>
  <si>
    <t>https://bgmea.com.bd/member/1236</t>
  </si>
  <si>
    <t>House # 26, Road # 34, 
											Dhaka
											Gulshan-2</t>
  </si>
  <si>
    <t>Fahami Complex, 113, Baipail
											Dhaka
											Savar</t>
  </si>
  <si>
    <t>1713010177</t>
  </si>
  <si>
    <t>Fahami Dresses Ltd.</t>
  </si>
  <si>
    <t>4322</t>
  </si>
  <si>
    <t>https://bgmea.com.bd/member/1237</t>
  </si>
  <si>
    <t>Fahami Industries Ltd.</t>
  </si>
  <si>
    <t>4044</t>
  </si>
  <si>
    <t>https://bgmea.com.bd/member/1238</t>
  </si>
  <si>
    <t>1819260712</t>
  </si>
  <si>
    <t>Fahami Knitwear Ltd.</t>
  </si>
  <si>
    <t>4153</t>
  </si>
  <si>
    <t>https://bgmea.com.bd/member/1239</t>
  </si>
  <si>
    <t>Fahami Shirts Ltd.</t>
  </si>
  <si>
    <t>4321</t>
  </si>
  <si>
    <t>https://bgmea.com.bd/member/1240</t>
  </si>
  <si>
    <t>Fahami Trousers Ltd.</t>
  </si>
  <si>
    <t>5109</t>
  </si>
  <si>
    <t>https://bgmea.com.bd/member/1241</t>
  </si>
  <si>
    <t>House # 26 (1st Floor), Road # 34
											Dhaka
											Gulshan-2</t>
  </si>
  <si>
    <t>113, Baipail, 
											Dhaka
											Savar</t>
  </si>
  <si>
    <t>Fahim Attire And Composite Ltd.</t>
  </si>
  <si>
    <t>4611</t>
  </si>
  <si>
    <t>Md. Masudur Rahman</t>
  </si>
  <si>
    <t>https://bgmea.com.bd/member/1242</t>
  </si>
  <si>
    <t>Kamarjuri, Barari Para, 
											Gazipur
											National University</t>
  </si>
  <si>
    <t>Kamarjuri, Barari Para, National University
											Gazipur
											Joydevpur</t>
  </si>
  <si>
    <t>Fahim Textile Mills Ltd.</t>
  </si>
  <si>
    <t>5184</t>
  </si>
  <si>
    <t>https://bgmea.com.bd/member/1243</t>
  </si>
  <si>
    <t>145, Eastern Plus (7th Floor), Suite # 7/1-7
											Dhaka
											Shantinagar</t>
  </si>
  <si>
    <t>Barabo, Tarabo, 
											Narayanganj
											Rupganj</t>
  </si>
  <si>
    <t>1713036058</t>
  </si>
  <si>
    <t>Fahima Knit Fashion Ltd.</t>
  </si>
  <si>
    <t>5921</t>
  </si>
  <si>
    <t>Enamul Hoque</t>
  </si>
  <si>
    <t>https://bgmea.com.bd/member/1244</t>
  </si>
  <si>
    <t>Mir Jakir Complex, Block # B,, Holding # 409, Naljani,
											Gazipur
											Joydevpur</t>
  </si>
  <si>
    <t>Mir Jakir Complex, Block # B, Holding # 409, Naljani
											Gazipur
											Joydevpur</t>
  </si>
  <si>
    <t>1713006842</t>
  </si>
  <si>
    <t>Fair Apparels Ltd.</t>
  </si>
  <si>
    <t>3061</t>
  </si>
  <si>
    <t>https://bgmea.com.bd/member/1245</t>
  </si>
  <si>
    <t>A/28-29, BSCIC Industrial Estate, 
											Narayanganj
											Fatullah</t>
  </si>
  <si>
    <t>A/28-29, BSCIC Inds. Estate, 
											Narayanganj
											Fatullah</t>
  </si>
  <si>
    <t>Fair Tex Sweater Ltd.</t>
  </si>
  <si>
    <t>5993</t>
  </si>
  <si>
    <t>Md. Khairul Islam</t>
  </si>
  <si>
    <t>https://bgmea.com.bd/member/1248</t>
  </si>
  <si>
    <t>Haji Kafiluddin Plaza (4th Floor), Dagerchala
											Gazipur
											National University</t>
  </si>
  <si>
    <t>1916468671</t>
  </si>
  <si>
    <t>Fair Textile Mills Ltd.</t>
  </si>
  <si>
    <t>6690</t>
  </si>
  <si>
    <t>Md. Murshed Uddin Khan</t>
  </si>
  <si>
    <t>https://bgmea.com.bd/member/4501</t>
  </si>
  <si>
    <t>Golakandail, Vulta
											Narayanganj
											Narayangonj</t>
  </si>
  <si>
    <t>01711864325</t>
  </si>
  <si>
    <t>Fair Washing Ltd.</t>
  </si>
  <si>
    <t>4220</t>
  </si>
  <si>
    <t>Jasim Ahmed</t>
  </si>
  <si>
    <t>https://bgmea.com.bd/member/1249</t>
  </si>
  <si>
    <t>House # 488A, Road # 32, New DOHS
											Dhaka
											Mohakhali</t>
  </si>
  <si>
    <t>East Chandura, Kaliakoir, 
											Gazipur
											Shafipur</t>
  </si>
  <si>
    <t>Fairmonde Knitting Ltd.</t>
  </si>
  <si>
    <t>3480</t>
  </si>
  <si>
    <t>https://bgmea.com.bd/member/1252</t>
  </si>
  <si>
    <t>68/X, Sagarica Road, 
											Chittagong
											Pahartoli</t>
  </si>
  <si>
    <t>Faiyaz Apparel Ltd.</t>
  </si>
  <si>
    <t>1328</t>
  </si>
  <si>
    <t>https://bgmea.com.bd/member/1255</t>
  </si>
  <si>
    <t>888 Shewrapara, Rokeya Sharani
											Dhaka
											Dhaka</t>
  </si>
  <si>
    <t>Faiza Industries Ltd.</t>
  </si>
  <si>
    <t>6136</t>
  </si>
  <si>
    <t>Joarder Mohammed Hosne Quamar Alam</t>
  </si>
  <si>
    <t>https://bgmea.com.bd/member/1256</t>
  </si>
  <si>
    <t>R.S.-425, Bymile,Kashem Cotton Mills, Konabari
											Gazipur
											Gazipur</t>
  </si>
  <si>
    <t>Bymile, Konabari, Gazipur Sadar
											Gazipur
											Gazipur</t>
  </si>
  <si>
    <t>01729096555</t>
  </si>
  <si>
    <t>Faiza Sweater Ltd.</t>
  </si>
  <si>
    <t>5242</t>
  </si>
  <si>
    <t>Md. Mizanur Rahman Shahin</t>
  </si>
  <si>
    <t>https://bgmea.com.bd/member/1257</t>
  </si>
  <si>
    <t>228/C, Tejgaon I/A, 
											Dhaka
											Tejgaon</t>
  </si>
  <si>
    <t>Bhason Sarak, 
											Gazipur
											Adhepasa</t>
  </si>
  <si>
    <t>1819218973</t>
  </si>
  <si>
    <t>Fakhruddin Textile Mills Ltd.</t>
  </si>
  <si>
    <t>4596</t>
  </si>
  <si>
    <t>Asif Ashraf</t>
  </si>
  <si>
    <t>https://bgmea.com.bd/member/1258</t>
  </si>
  <si>
    <t>235/B, Bir Uttam Mir Sawkat Sarak, Tejgaon I/A
											Dhaka
											Dhaka</t>
  </si>
  <si>
    <t>Kewa, Ghorgaria, Master Bari, Sreepur
											Gazipur
											Gazipur</t>
  </si>
  <si>
    <t>Fakir Apparels Ltd.</t>
  </si>
  <si>
    <t>3340</t>
  </si>
  <si>
    <t>Fakir Moniruzzaman</t>
  </si>
  <si>
    <t>https://bgmea.com.bd/member/1259</t>
  </si>
  <si>
    <t>Lucky Chamber (4th Floor), Rm # 77 -79 &amp; 82-84, 89 Motijheel C/A
											Dhaka
											Motijheel</t>
  </si>
  <si>
    <t>A-127-131, 135-138, 142-145, B-501-503, BSCIC Hosiery Shilpa Nagari, Shashangaon
											Narayanganj
											Fatullah</t>
  </si>
  <si>
    <t>1711549739</t>
  </si>
  <si>
    <t>Fakir Eco-Knitwears Ltd.</t>
  </si>
  <si>
    <t>6641</t>
  </si>
  <si>
    <t>Fakir Mashrikuzzaman</t>
  </si>
  <si>
    <t>https://bgmea.com.bd/member/4401</t>
  </si>
  <si>
    <t>90/1, Motijheel C/A, City Center, Level-28/B, Floor 29, Motijheel C/A, Dhaka
											Dhaka
											Dhaka</t>
  </si>
  <si>
    <t>Kayempur, Fatullah, Narayanganj
											Narayanganj
											Narayangonj</t>
  </si>
  <si>
    <t>01713368036</t>
  </si>
  <si>
    <t>Fakir Fashion Ltd.</t>
  </si>
  <si>
    <t>6587</t>
  </si>
  <si>
    <t>Fakir Kamruzzaman Nahid</t>
  </si>
  <si>
    <t>https://bgmea.com.bd/member/4830</t>
  </si>
  <si>
    <t>89/2, West Panthapath, Haque Chamber, Level 7, Flat- B &amp; C, Panthapath
											Dhaka
											Dhaka</t>
  </si>
  <si>
    <t>Dohrgaon, Baliapara, Rupganj
											Narayanganj
											Narayangonj</t>
  </si>
  <si>
    <t>01711547676</t>
  </si>
  <si>
    <t>Fakir Knitwears Ltd.</t>
  </si>
  <si>
    <t>3979</t>
  </si>
  <si>
    <t>Bir Muktijoddha Fakir Akhtaruzzaman, CIP</t>
  </si>
  <si>
    <t>https://bgmea.com.bd/member/1260</t>
  </si>
  <si>
    <t>Kayempur, Fatullah
											Narayanganj
											Narayangonj</t>
  </si>
  <si>
    <t>01711527089</t>
  </si>
  <si>
    <t>Falcon Int'l Knit Composite</t>
  </si>
  <si>
    <t>2964</t>
  </si>
  <si>
    <t>https://bgmea.com.bd/member/1262</t>
  </si>
  <si>
    <t>Plot # 2/1 (Basement, Ground, 1st Fl), Road # 7, Nobodoy Housing Society
											Dhaka
											Mohammadpur</t>
  </si>
  <si>
    <t>Falcon International</t>
  </si>
  <si>
    <t>717</t>
  </si>
  <si>
    <t>https://bgmea.com.bd/member/1261</t>
  </si>
  <si>
    <t>Plot # 2/1 (2nd, 3rd &amp; 4th Floor), Road # 7, Nobodoy Housing Society
											Dhaka
											Mohammadpur</t>
  </si>
  <si>
    <t>Faltex Composite Ltd.</t>
  </si>
  <si>
    <t>5030</t>
  </si>
  <si>
    <t>https://bgmea.com.bd/member/1264</t>
  </si>
  <si>
    <t>House # 67/A (2nd Floor), Road # 4, Block - C
											Dhaka
											Banani</t>
  </si>
  <si>
    <t>Plot # B/18, BSCIC I/E
											Gazipur
											Tongi</t>
  </si>
  <si>
    <t>1711534521</t>
  </si>
  <si>
    <t>Fame Composite Ltd.</t>
  </si>
  <si>
    <t>5504</t>
  </si>
  <si>
    <t>Md. Abdus Shami</t>
  </si>
  <si>
    <t>https://bgmea.com.bd/member/1266</t>
  </si>
  <si>
    <t>28/A, Kakrail (2rd Fl), Room # 25
											Dhaka
											Kakrail</t>
  </si>
  <si>
    <t>Dakshin, Panishail, 
											Gazipur
											Kashimpur</t>
  </si>
  <si>
    <t>1713041934</t>
  </si>
  <si>
    <t>Fame Design Ltd.</t>
  </si>
  <si>
    <t>5924</t>
  </si>
  <si>
    <t>Masud Alam</t>
  </si>
  <si>
    <t>https://bgmea.com.bd/member/1267</t>
  </si>
  <si>
    <t>Plot # A-115/116, BSCIC, Hosiery Shilpanagary,
											Narayanganj
											Fatullah</t>
  </si>
  <si>
    <t>Plot # A-115/116, BSCIC, Hosiery Shilpanagary
											Narayanganj
											Fatullah</t>
  </si>
  <si>
    <t>1713042644</t>
  </si>
  <si>
    <t>Fame Knitwears Ltd.</t>
  </si>
  <si>
    <t>1630</t>
  </si>
  <si>
    <t>Md. Moshiul Azam</t>
  </si>
  <si>
    <t>https://bgmea.com.bd/member/1268</t>
  </si>
  <si>
    <t>Hazi Kujrat Ali Mollah Super Market, 1, Harunabad(2nd Fl), Pallabi,Sec-12
											Dhaka
											Mirpur</t>
  </si>
  <si>
    <t>Haji Kujrat Ali Mollah Super Market, 1 Harunabad, Pallabi
											Dhaka
											Mirpur</t>
  </si>
  <si>
    <t>1711527927</t>
  </si>
  <si>
    <t>Fame Sweaters Ltd.</t>
  </si>
  <si>
    <t>3747</t>
  </si>
  <si>
    <t>https://bgmea.com.bd/member/1270</t>
  </si>
  <si>
    <t>Elias Tower, 4/1 Harunabad, Pallabi, Section # 12
											Dhaka
											Mirpur</t>
  </si>
  <si>
    <t>Darail, Sataish, 
											Gazipur
											Tongi</t>
  </si>
  <si>
    <t>Familiar Limited</t>
  </si>
  <si>
    <t>3672</t>
  </si>
  <si>
    <t>Sheikh Mozidul Kadir</t>
  </si>
  <si>
    <t>https://bgmea.com.bd/member/1271</t>
  </si>
  <si>
    <t>Falt # C, 182 Arambagh, 
											Dhaka
											Motijheel</t>
  </si>
  <si>
    <t>South Panisile, 
											Gazipur
											Kashimpur</t>
  </si>
  <si>
    <t>1191040600</t>
  </si>
  <si>
    <t>Family Style Garments Ltd.</t>
  </si>
  <si>
    <t>953</t>
  </si>
  <si>
    <t>M.A. Mannan</t>
  </si>
  <si>
    <t>https://bgmea.com.bd/member/1272</t>
  </si>
  <si>
    <t>93, Sharwardhi Avenue (2nd Fl), 
											Dhaka
											Baridhara</t>
  </si>
  <si>
    <t>East Delpara, 
											Narayanganj
											Fatullah</t>
  </si>
  <si>
    <t>1726056642</t>
  </si>
  <si>
    <t>Familytex (BD) Ltd.</t>
  </si>
  <si>
    <t>4376</t>
  </si>
  <si>
    <t>Mohammed Morshed</t>
  </si>
  <si>
    <t>https://bgmea.com.bd/member/1273</t>
  </si>
  <si>
    <t>Plot # 47 - 48, Road # 5, Sector # 4
											Chittagong
											CEPZ</t>
  </si>
  <si>
    <t>Famous Design Ltd.</t>
  </si>
  <si>
    <t>5365</t>
  </si>
  <si>
    <t>Md. Nashiruddin</t>
  </si>
  <si>
    <t>https://bgmea.com.bd/member/1274</t>
  </si>
  <si>
    <t>246/1/F, West Agargaon,
											Dhaka
											Dhaka</t>
  </si>
  <si>
    <t>246/1/F, West Agargaon, Sher-E-Bangla Nagar
											Dhaka
											Dhaka</t>
  </si>
  <si>
    <t>01720552570</t>
  </si>
  <si>
    <t>Fancy Fashion Sweaters Ltd.</t>
  </si>
  <si>
    <t>2594</t>
  </si>
  <si>
    <t>A.B.M. Shamsuddin</t>
  </si>
  <si>
    <t>https://bgmea.com.bd/member/1275</t>
  </si>
  <si>
    <t>1153-54, Shahid Siddique Road, Khailkur , Board Bazar
											Gazipur
											Gazipur</t>
  </si>
  <si>
    <t>1153-54, Shahid Siddique Road, Khailkur , Board Bazar , Joydevpur
											Gazipur
											Gazipur</t>
  </si>
  <si>
    <t>01711563140</t>
  </si>
  <si>
    <t>Far East Knitting &amp; Dyeing Ind. Ltd.</t>
  </si>
  <si>
    <t>1944</t>
  </si>
  <si>
    <t>Syed Mazharul Haque</t>
  </si>
  <si>
    <t>https://bgmea.com.bd/member/1278</t>
  </si>
  <si>
    <t>Bilquis Tower (3rd Floor), Plot # 6(New), 2nd Circle
											Dhaka
											Dhaka</t>
  </si>
  <si>
    <t>15/1, Shahid Nazrul Islam Road, Hatkhola
											Dhaka
											Dhaka</t>
  </si>
  <si>
    <t>01755555434</t>
  </si>
  <si>
    <t>Faraz Fabrics (Pvt.) Ltd.</t>
  </si>
  <si>
    <t>1875</t>
  </si>
  <si>
    <t>Mohammed Ullah</t>
  </si>
  <si>
    <t>https://bgmea.com.bd/member/1279</t>
  </si>
  <si>
    <t>140, Dewanhat, 2nd Rail Gate
											Chittagong</t>
  </si>
  <si>
    <t>1819310895</t>
  </si>
  <si>
    <t>Fardar Fashions Ltd.</t>
  </si>
  <si>
    <t>6540</t>
  </si>
  <si>
    <t>Md. Zafar Iqbal</t>
  </si>
  <si>
    <t>https://bgmea.com.bd/member/4904</t>
  </si>
  <si>
    <t>Holding # A-46/2, Mogorkhal, National University, Gazipur Sadar
											Gazipur
											Gazipur</t>
  </si>
  <si>
    <t>01613464428</t>
  </si>
  <si>
    <t>Fareast Dresses Ltd.</t>
  </si>
  <si>
    <t>4009</t>
  </si>
  <si>
    <t>Dr. Mohd. Athar Uddin</t>
  </si>
  <si>
    <t>https://bgmea.com.bd/member/1280</t>
  </si>
  <si>
    <t>M-2, Section # 7, Mirpur I/A
											Dhaka
											B. Baria</t>
  </si>
  <si>
    <t>1/11, Ahmed Nagar, Section # 2
											Dhaka
											B. Baria</t>
  </si>
  <si>
    <t>01711594854</t>
  </si>
  <si>
    <t>Farha Apparels Ltd.</t>
  </si>
  <si>
    <t>836</t>
  </si>
  <si>
    <t>Abul Kalam Azad</t>
  </si>
  <si>
    <t>https://bgmea.com.bd/member/1281</t>
  </si>
  <si>
    <t>1-D, 1-20 Kolwala Para, Section # 1
											Dhaka
											Mirpur</t>
  </si>
  <si>
    <t>1712562156</t>
  </si>
  <si>
    <t>Farida Fashion Sweater Ltd.</t>
  </si>
  <si>
    <t>3911</t>
  </si>
  <si>
    <t>Mohammed Zakaria</t>
  </si>
  <si>
    <t>https://bgmea.com.bd/member/1284</t>
  </si>
  <si>
    <t>6606 (P), Islam Mansion, South Middle Halishahar, Near EPZ Gate
											Chittagong
											Bandar</t>
  </si>
  <si>
    <t>Islam Mansion (5th Floor), 6606(P) South Halishahar, Near EPZ Gate
											Chittagong
											Bandar</t>
  </si>
  <si>
    <t>1819310103</t>
  </si>
  <si>
    <t>Farida Garments (Pvt.) Ltd.</t>
  </si>
  <si>
    <t>5925</t>
  </si>
  <si>
    <t>https://bgmea.com.bd/member/1285</t>
  </si>
  <si>
    <t>A/79, BSCIc I/A,, Sasongaon,
											Narayanganj
											Fatullah</t>
  </si>
  <si>
    <t>A/79, BSCIC I/A, Sasongaon
											Narayanganj
											Fatullah</t>
  </si>
  <si>
    <t>1913111295</t>
  </si>
  <si>
    <t>Fariha Knit Tex Ltd.</t>
  </si>
  <si>
    <t>3645</t>
  </si>
  <si>
    <t>https://bgmea.com.bd/member/1287</t>
  </si>
  <si>
    <t>Baroibog, Enayat Nagar, Fatullah
											Narayanganj
											Narayangonj</t>
  </si>
  <si>
    <t>Farish cotton Ltd.</t>
  </si>
  <si>
    <t>6503</t>
  </si>
  <si>
    <t>Sabuj Mia</t>
  </si>
  <si>
    <t>https://bgmea.com.bd/member/5134</t>
  </si>
  <si>
    <t>2462/B, Uttarkhan, Uttarkhan Mazar, Uttara
											Dhaka
											Dhaka</t>
  </si>
  <si>
    <t>01713261617</t>
  </si>
  <si>
    <t>Farisha Composite Knitwear Ltd.</t>
  </si>
  <si>
    <t>5426</t>
  </si>
  <si>
    <t>Golam Mohammud Khokan Khan</t>
  </si>
  <si>
    <t>https://bgmea.com.bd/member/1289</t>
  </si>
  <si>
    <t>Laurel Concord, Suit # 4H, House # 22, Road # 119
											Dhaka
											Gulshan-2</t>
  </si>
  <si>
    <t>352, Konabari, Nilnagar
											Gazipur
											Gazipur Sadar</t>
  </si>
  <si>
    <t>1196000721</t>
  </si>
  <si>
    <t>Farkantex Ltd.</t>
  </si>
  <si>
    <t>3387</t>
  </si>
  <si>
    <t>Khaja Mynuddin Farhad</t>
  </si>
  <si>
    <t>https://bgmea.com.bd/member/1290</t>
  </si>
  <si>
    <t>Plot # 1 &amp; 2, Sector # 5/A, CEPZ
											Chittagong
											Chittagong</t>
  </si>
  <si>
    <t>01711850233</t>
  </si>
  <si>
    <t>Farmin Apparels Limited</t>
  </si>
  <si>
    <t>2235</t>
  </si>
  <si>
    <t>Mohammed Emran</t>
  </si>
  <si>
    <t>https://bgmea.com.bd/member/1291</t>
  </si>
  <si>
    <t>154, Kamrabad, Aturar Depot
											Chittagong
											Chittagong</t>
  </si>
  <si>
    <t>01817737732</t>
  </si>
  <si>
    <t>Farmin Fashion Design Ltd.</t>
  </si>
  <si>
    <t>3860</t>
  </si>
  <si>
    <t>https://bgmea.com.bd/member/1292</t>
  </si>
  <si>
    <t>154, Kamrabad, Aturar Depo, Aturar Depot
											Chittagong
											Chittagong</t>
  </si>
  <si>
    <t>154, Kamrabad, Aturer Depo, Aturar Depot
											Chittagong
											Chittagong</t>
  </si>
  <si>
    <t>Farnoor Garments Ltd.</t>
  </si>
  <si>
    <t>2254</t>
  </si>
  <si>
    <t>K.M. Farookh</t>
  </si>
  <si>
    <t>https://bgmea.com.bd/member/1293</t>
  </si>
  <si>
    <t>1028/1/2, Malibagh Bazar Road, 
											Dhaka
											Malibagh</t>
  </si>
  <si>
    <t>1199852578</t>
  </si>
  <si>
    <t>Farrell Fashions Ltd.</t>
  </si>
  <si>
    <t>6464</t>
  </si>
  <si>
    <t>Shaila Sharmin Rahman</t>
  </si>
  <si>
    <t>https://bgmea.com.bd/member/5043</t>
  </si>
  <si>
    <t>House # 18, Road # 2, Sector # 10, Uttara Model Town, Uttara
											Dhaka
											Dhaka</t>
  </si>
  <si>
    <t>Ward # 3, Gobindabari, Hatimara, Kashimpur
											Gazipur
											Gazipur</t>
  </si>
  <si>
    <t>01787411848</t>
  </si>
  <si>
    <t>Farriz Design (BD) Knitworks</t>
  </si>
  <si>
    <t>7067</t>
  </si>
  <si>
    <t>Rizwan Mahbub</t>
  </si>
  <si>
    <t>https://bgmea.com.bd/member/5154</t>
  </si>
  <si>
    <t>House # 05, Block # C, Dhawr Main Road, Kamarpara, Turag
											Dhaka
											Dhaka</t>
  </si>
  <si>
    <t>01711528878</t>
  </si>
  <si>
    <t>Farseeing Knit Composite Ltd.</t>
  </si>
  <si>
    <t>4954</t>
  </si>
  <si>
    <t>https://bgmea.com.bd/member/1295</t>
  </si>
  <si>
    <t>Shangu Valley, House # 5/A, Road # 33, Sector # 7,Uttara Model Town
											Dhaka
											Dhaka</t>
  </si>
  <si>
    <t>Faridpur, Telihat, Sreepur
											Gazipur
											Gazipur</t>
  </si>
  <si>
    <t>01914242002</t>
  </si>
  <si>
    <t>Farshe Dyeing Ltd.</t>
  </si>
  <si>
    <t>4457</t>
  </si>
  <si>
    <t>Faizun Nabi Chowdhury</t>
  </si>
  <si>
    <t>https://bgmea.com.bd/member/1296</t>
  </si>
  <si>
    <t>House # 352 (5th Floor), Road # 5, DOHS
											Dhaka
											Baridhara</t>
  </si>
  <si>
    <t>Harinchala, Konabari
											Gazipur
											Joydevpur</t>
  </si>
  <si>
    <t>1711525777</t>
  </si>
  <si>
    <t>Farzana Fashions World Ltd.</t>
  </si>
  <si>
    <t>5344</t>
  </si>
  <si>
    <t>Md. Salim</t>
  </si>
  <si>
    <t>https://bgmea.com.bd/member/1297</t>
  </si>
  <si>
    <t>Nur Complex, N-224/A, Dighirpar
											Chittagong
											Dewanhat</t>
  </si>
  <si>
    <t>Nur Complex, N-224, Dighirpar
											Chittagong
											Dewanhat</t>
  </si>
  <si>
    <t>1819313175</t>
  </si>
  <si>
    <t>Fashion 2000 Ltd.</t>
  </si>
  <si>
    <t>3551</t>
  </si>
  <si>
    <t>https://bgmea.com.bd/member/1298</t>
  </si>
  <si>
    <t>House # 12, Road # 104, Gulshan-2
											Dhaka
											Dhaka</t>
  </si>
  <si>
    <t>367/1, Senpara, Parbatta, Mirpur-10
											Dhaka
											Dhaka</t>
  </si>
  <si>
    <t>Fashion Apparel Industries</t>
  </si>
  <si>
    <t>1501</t>
  </si>
  <si>
    <t>https://bgmea.com.bd/member/1299</t>
  </si>
  <si>
    <t>FIDC Road, BSCIC I/A, 
											Chittagong</t>
  </si>
  <si>
    <t>1711562040</t>
  </si>
  <si>
    <t>Fashion Asia Ltd.</t>
  </si>
  <si>
    <t>3235</t>
  </si>
  <si>
    <t>Sharifur Rahman</t>
  </si>
  <si>
    <t>https://bgmea.com.bd/member/1301</t>
  </si>
  <si>
    <t>4/2-A, Gopalpur, Monnu Nagar
											Gazipur
											Tongi</t>
  </si>
  <si>
    <t>Holding # 4/2-A (4th &amp; 5th Floor), Mouza # 135, Gopalpur, Monnu Nagar
											Gazipur
											Tongi</t>
  </si>
  <si>
    <t>1713107308</t>
  </si>
  <si>
    <t>Fashion Composite Products Ltd.</t>
  </si>
  <si>
    <t>6625</t>
  </si>
  <si>
    <t>Md. Shahjahan Bhuiyan</t>
  </si>
  <si>
    <t>https://bgmea.com.bd/member/5115</t>
  </si>
  <si>
    <t>Ekushay Tower 8th Floor, Plot # 20-21, Main Road, Section # 10, Mirpur
											Dhaka
											Dhaka</t>
  </si>
  <si>
    <t>Aukpara, Anarkoli Bus Stand, Dairy Farm, Ashulia
											Dhaka
											Dhaka</t>
  </si>
  <si>
    <t>01711554054</t>
  </si>
  <si>
    <t>Fashion Craft Design Ltd.</t>
  </si>
  <si>
    <t>5214</t>
  </si>
  <si>
    <t>Sifath Najmil Sultana</t>
  </si>
  <si>
    <t>https://bgmea.com.bd/member/1305</t>
  </si>
  <si>
    <t>Beron, Zirabo, Ashulia
											Dhaka
											Savar</t>
  </si>
  <si>
    <t>1732106267</t>
  </si>
  <si>
    <t>Fashion Craft Knit Wear Ltd.</t>
  </si>
  <si>
    <t>3397</t>
  </si>
  <si>
    <t>Md. Rajib Hossain</t>
  </si>
  <si>
    <t>https://bgmea.com.bd/member/1306</t>
  </si>
  <si>
    <t>1732106276</t>
  </si>
  <si>
    <t>Fashion Craft Ltd.</t>
  </si>
  <si>
    <t>2416</t>
  </si>
  <si>
    <t>Md. Mamun Salam</t>
  </si>
  <si>
    <t>https://bgmea.com.bd/member/1307</t>
  </si>
  <si>
    <t>A/3, BSCIC I/A, Sagarika Road
											Chittagong
											Pahartoli</t>
  </si>
  <si>
    <t>A/3 BSCIC I/A, Sagarica Road
											Chittagong
											Pahartali</t>
  </si>
  <si>
    <t>1711721166</t>
  </si>
  <si>
    <t>Fashion Create Apparels Ltd.</t>
  </si>
  <si>
    <t>3598</t>
  </si>
  <si>
    <t>Shahed Sayeed</t>
  </si>
  <si>
    <t>https://bgmea.com.bd/member/1308</t>
  </si>
  <si>
    <t>1248/1249, D.T. Road, Dhaniala Para
											Chittagong
											Double Mooring</t>
  </si>
  <si>
    <t>1248/1249, D.T. Road, Dhaniala Para
											Chittagong
											Double Mouring</t>
  </si>
  <si>
    <t>Fashion Enterprise</t>
  </si>
  <si>
    <t>938</t>
  </si>
  <si>
    <t>https://bgmea.com.bd/member/1309</t>
  </si>
  <si>
    <t>Plot # 4, Avenue # 1, Section # 7
											Dhaka
											Mirpur</t>
  </si>
  <si>
    <t>Fashion Export International Ltd.</t>
  </si>
  <si>
    <t>2805</t>
  </si>
  <si>
    <t>Md. Abser Hossain</t>
  </si>
  <si>
    <t>https://bgmea.com.bd/member/1310</t>
  </si>
  <si>
    <t>791/755, Haji Janab Ali Building , Building # 2, D.T. Road Askarabad , Monsurabad
											Chittagong
											Chittagong</t>
  </si>
  <si>
    <t>791/755, Haji Janab Ali Building, Asharabad , Dhaka Trank Road , Double Mooring
											Chittagong
											Chittagong</t>
  </si>
  <si>
    <t>01820242862</t>
  </si>
  <si>
    <t>Fashion Exposure Ltd.</t>
  </si>
  <si>
    <t>2703</t>
  </si>
  <si>
    <t>https://bgmea.com.bd/member/1311</t>
  </si>
  <si>
    <t>196/A, New DOHS, Road # 1, 
											Dhaka
											Mohakhali</t>
  </si>
  <si>
    <t>Elias Tower, 4 Harunabad, Section # 12
											Dhaka
											Mirpur</t>
  </si>
  <si>
    <t>Fashion Fair Ltd.</t>
  </si>
  <si>
    <t>2252</t>
  </si>
  <si>
    <t>S.M. Sajedul Islam</t>
  </si>
  <si>
    <t>https://bgmea.com.bd/member/1312</t>
  </si>
  <si>
    <t>1956/A, Airport Road, 
											Chittagong
											South Halishahar</t>
  </si>
  <si>
    <t>1956/A, Airport Road, South Halishahar
											Chittagong
											Bandar</t>
  </si>
  <si>
    <t>Fashion Fiber Limited</t>
  </si>
  <si>
    <t>5452</t>
  </si>
  <si>
    <t>Ashrafur Rahman Chowdhury</t>
  </si>
  <si>
    <t>https://bgmea.com.bd/member/2546</t>
  </si>
  <si>
    <t>Jarun, Kashim Cotton Mill,
											Gazipur
											B. Baria</t>
  </si>
  <si>
    <t>01743902089</t>
  </si>
  <si>
    <t>Fashion Flash Ltd.</t>
  </si>
  <si>
    <t>4568</t>
  </si>
  <si>
    <t>https://bgmea.com.bd/member/1313</t>
  </si>
  <si>
    <t>House # 1, Road # 1, Sector # 6, Uttara
											Dhaka
											Dhaka</t>
  </si>
  <si>
    <t>149, Azampur, Shah Kabir Mazar Road, Uttara
											Dhaka
											Dhaka</t>
  </si>
  <si>
    <t>Fashion Flow Apparels Ltd.</t>
  </si>
  <si>
    <t>6342</t>
  </si>
  <si>
    <t>Md. Shazzad Hossain</t>
  </si>
  <si>
    <t>https://bgmea.com.bd/member/4604</t>
  </si>
  <si>
    <t>House # 393, Road # 29, New DOHS, Mohakhali
											Dhaka
											Dhaka</t>
  </si>
  <si>
    <t>Plot # 559-560, Vannara, Mouchak, Kaliakoir
											Gazipur
											Gazipur</t>
  </si>
  <si>
    <t>01713006661</t>
  </si>
  <si>
    <t>Fashion Forum Ltd.</t>
  </si>
  <si>
    <t>3045</t>
  </si>
  <si>
    <t>https://bgmea.com.bd/member/1314</t>
  </si>
  <si>
    <t>House # 12,  Road # 104, Gulshan-2
											Dhaka
											Dhaka</t>
  </si>
  <si>
    <t>53-54, Zamgora, Ashulia, Savar
											Dhaka
											Dhaka</t>
  </si>
  <si>
    <t>Fashion Fx Ltd.</t>
  </si>
  <si>
    <t>4771</t>
  </si>
  <si>
    <t>AIM Hasanul Mujib</t>
  </si>
  <si>
    <t>https://bgmea.com.bd/member/1315</t>
  </si>
  <si>
    <t>House # 512, Road # 9, Suite # GF
											Dhaka
											Baridhara DOHS</t>
  </si>
  <si>
    <t>Harbaid, Pubail, 
											Gazipur
											Gazipur Sadar</t>
  </si>
  <si>
    <t>1913397280</t>
  </si>
  <si>
    <t>Fashion Gears Ltd.</t>
  </si>
  <si>
    <t>3230</t>
  </si>
  <si>
    <t>Engr. Mannaf Khan</t>
  </si>
  <si>
    <t>https://bgmea.com.bd/member/1317</t>
  </si>
  <si>
    <t>House # 9E, Road # 1, 
											Dhaka
											Shamoli</t>
  </si>
  <si>
    <t>Jharna Complex, Soydana, Malekerbari,National University
											Gazipur
											Board Bazar</t>
  </si>
  <si>
    <t>1711547847</t>
  </si>
  <si>
    <t>Fashion Globe Denim Wear Ltd.</t>
  </si>
  <si>
    <t>6880</t>
  </si>
  <si>
    <t>Md. Nazmul Kabir</t>
  </si>
  <si>
    <t>https://bgmea.com.bd/member/4710</t>
  </si>
  <si>
    <t>KA-90, JHK Wincell (3rd floor), Progoti Sharani, Kuril, Vatara
											Dhaka
											Dhaka</t>
  </si>
  <si>
    <t>Plot # C-160 &amp; B- 178, Bscic Industrial Area, Tongi
											Gazipur
											Gazipur</t>
  </si>
  <si>
    <t>Fashion House (Southern) Ltd.</t>
  </si>
  <si>
    <t>749</t>
  </si>
  <si>
    <t>M. Naimul Basher Chowdhury</t>
  </si>
  <si>
    <t>https://bgmea.com.bd/member/1318</t>
  </si>
  <si>
    <t>SM Tower, House # 14 , Road # 2, Sector # 3 ,  Uttara
											Dhaka
											Dhaka</t>
  </si>
  <si>
    <t>Bara Rangamatia, Ashulia
											Dhaka
											Dhaka</t>
  </si>
  <si>
    <t>01713043602</t>
  </si>
  <si>
    <t>Fashion Innovation Ltd.</t>
  </si>
  <si>
    <t>3689</t>
  </si>
  <si>
    <t>https://bgmea.com.bd/member/1319</t>
  </si>
  <si>
    <t>Shah Khartail Complex, Khartail, Shataish
											Gazipur
											Tongi</t>
  </si>
  <si>
    <t>Fashion Jeans Ltd.</t>
  </si>
  <si>
    <t>5198</t>
  </si>
  <si>
    <t>https://bgmea.com.bd/member/1320</t>
  </si>
  <si>
    <t>149/150, Azampur, Shah Kabir Mazar Road, Uttara
											Dhaka
											Dhaka</t>
  </si>
  <si>
    <t>Fashion Knit Garments Ltd.</t>
  </si>
  <si>
    <t>2670</t>
  </si>
  <si>
    <t>M.A. Moyeed</t>
  </si>
  <si>
    <t>https://bgmea.com.bd/member/1321</t>
  </si>
  <si>
    <t>House # 67/D (2nd Floor), Road # 11, Block - E
											Dhaka
											Banani</t>
  </si>
  <si>
    <t>Holding # 4 (2nd Floor), Cornapara
											Dhaka
											Savar</t>
  </si>
  <si>
    <t>1711531404</t>
  </si>
  <si>
    <t>Fashion Linkers Ltd.</t>
  </si>
  <si>
    <t>1901</t>
  </si>
  <si>
    <t>Mohammad Faredul Bashar</t>
  </si>
  <si>
    <t>https://bgmea.com.bd/member/1322</t>
  </si>
  <si>
    <t>31, D.I.T. Road (4th &amp; 5th Fl), Malibagh Chowdhury Para
											Dhaka
											Dhaka</t>
  </si>
  <si>
    <t>31, DIT Road (4th &amp; 5th Fl), Malibagh Chowdhury Para
											Dhaka
											Dhaka</t>
  </si>
  <si>
    <t>01911399494</t>
  </si>
  <si>
    <t>Fashion Makers Ltd.</t>
  </si>
  <si>
    <t>1456</t>
  </si>
  <si>
    <t>https://bgmea.com.bd/member/1323</t>
  </si>
  <si>
    <t>Ekushey Tower (8th Floor), 20-21, Main Road
											Dhaka
											Mirpur</t>
  </si>
  <si>
    <t>Gargaria Master Bari, Kewa
											Gazipur
											Sreepur</t>
  </si>
  <si>
    <t>1713003717</t>
  </si>
  <si>
    <t>Fashion Network Ltd.</t>
  </si>
  <si>
    <t>1520</t>
  </si>
  <si>
    <t>Syed Shahjahan Ali (Jewel)</t>
  </si>
  <si>
    <t>https://bgmea.com.bd/member/1324</t>
  </si>
  <si>
    <t>86, Elephant Road, 
											Dhaka
											Dhanmondi</t>
  </si>
  <si>
    <t>6, Shingbari Road, Boro Dewra
											Gazipur
											Tongi</t>
  </si>
  <si>
    <t>1711561087</t>
  </si>
  <si>
    <t>Fashion of Wales Ltd.</t>
  </si>
  <si>
    <t>4890</t>
  </si>
  <si>
    <t>Wadud Mohd. Chy.</t>
  </si>
  <si>
    <t>https://bgmea.com.bd/member/1326</t>
  </si>
  <si>
    <t>Plot # C 28 - 29, BSCIC I/A, Sagarika Road
											Chittagong
											Pahartoli</t>
  </si>
  <si>
    <t>Plot # C/28/29 (3rd - 5th Floor), BSCIC I/A, Sagarika Road
											Chittagong</t>
  </si>
  <si>
    <t>1713102304</t>
  </si>
  <si>
    <t>Fashion Park Int'l Ltd.</t>
  </si>
  <si>
    <t>2634</t>
  </si>
  <si>
    <t>Salahuddin Ahmad</t>
  </si>
  <si>
    <t>https://bgmea.com.bd/member/1327</t>
  </si>
  <si>
    <t>191/192, Lalchand Road, Hajee Faiz Mansion
											Chittagong
											Chawk Bazar</t>
  </si>
  <si>
    <t>Hajee Faiz Mansion, 191/192, Lalchand Road
											Chittagong</t>
  </si>
  <si>
    <t>1711724142</t>
  </si>
  <si>
    <t>Fashion Plus Ltd.</t>
  </si>
  <si>
    <t>4030</t>
  </si>
  <si>
    <t>https://bgmea.com.bd/member/1328</t>
  </si>
  <si>
    <t>151/8, Green Road, 
											Dhaka
											Dhanmondi</t>
  </si>
  <si>
    <t>1199859277</t>
  </si>
  <si>
    <t>Fashion Point Ltd</t>
  </si>
  <si>
    <t>3198</t>
  </si>
  <si>
    <t>Mirza Enayet Hossain</t>
  </si>
  <si>
    <t>https://bgmea.com.bd/member/1329</t>
  </si>
  <si>
    <t>Plot # S-41-42, BSCIC Industrial Estate, Konabari
											Gazipur
											Gazipur</t>
  </si>
  <si>
    <t>01819227981</t>
  </si>
  <si>
    <t>Fashion Products Ltd.</t>
  </si>
  <si>
    <t>1832</t>
  </si>
  <si>
    <t>Mahmud Ali</t>
  </si>
  <si>
    <t>https://bgmea.com.bd/member/1330</t>
  </si>
  <si>
    <t>Jahan Building # 3 (5th Floor), 79, Agrabad C/A
											Chittagong
											Agrabad</t>
  </si>
  <si>
    <t>79, Agrabad C/A, Jahan Building No. 3
											Chittagong</t>
  </si>
  <si>
    <t>1711720054</t>
  </si>
  <si>
    <t>Fashion Pulse Ltd.</t>
  </si>
  <si>
    <t>6960</t>
  </si>
  <si>
    <t>https://bgmea.com.bd/member/4801</t>
  </si>
  <si>
    <t>Plot # 16 (Old - 101), Block # D, Tongi I/A, Tongi
											Gazipur
											Gazipur</t>
  </si>
  <si>
    <t>Plot # A /109, BSCIC Industrial Estate, Tongi
											Gazipur
											Gazipur</t>
  </si>
  <si>
    <t>01713206096</t>
  </si>
  <si>
    <t>Fashion Skirt &amp; Trousers Ltd.</t>
  </si>
  <si>
    <t>2407</t>
  </si>
  <si>
    <t>M. Harun-Ar-Rashid</t>
  </si>
  <si>
    <t>https://bgmea.com.bd/member/1331</t>
  </si>
  <si>
    <t>Choydana, 
											Gazipur
											K.B. Bazar</t>
  </si>
  <si>
    <t>Fashion Spot BD</t>
  </si>
  <si>
    <t>6599</t>
  </si>
  <si>
    <t>Mizanur Rahman</t>
  </si>
  <si>
    <t>https://bgmea.com.bd/member/5105</t>
  </si>
  <si>
    <t>House # 3/4, Road # 1, Block # G1, Section # 02, Mirpur
											Dhaka
											Dhaka</t>
  </si>
  <si>
    <t>East Koltasuti Boroi Bari, B.K.S.P (1349), Ashulia, Savar
											Dhaka
											Dhaka</t>
  </si>
  <si>
    <t>01772900450</t>
  </si>
  <si>
    <t>Fashion Step Ltd.</t>
  </si>
  <si>
    <t>5613</t>
  </si>
  <si>
    <t>Md.Masudur Rahman</t>
  </si>
  <si>
    <t>https://bgmea.com.bd/member/1332</t>
  </si>
  <si>
    <t>Plot # 16 (Old:101), Block # D, Tongi I/A
											Gazipur
											Gazipur</t>
  </si>
  <si>
    <t>16/3, Shataish, Tilagati Road, Tongi
											Gazipur
											Gazipur</t>
  </si>
  <si>
    <t>Fashion Store Ltd.</t>
  </si>
  <si>
    <t>4424</t>
  </si>
  <si>
    <t>Akramul Haque</t>
  </si>
  <si>
    <t>https://bgmea.com.bd/member/1333</t>
  </si>
  <si>
    <t>278, Kunia, National University, 
											Gazipur
											Gazipur Sadar</t>
  </si>
  <si>
    <t>81, Kalmessar, Jalal Shopping Complex (3rd-5th Floor)
											Gazipur
											Board Bazar</t>
  </si>
  <si>
    <t>1912001138</t>
  </si>
  <si>
    <t>Fashion Summit Ltd.</t>
  </si>
  <si>
    <t>6461</t>
  </si>
  <si>
    <t>Kushal Kumar Das</t>
  </si>
  <si>
    <t>https://bgmea.com.bd/member/4446</t>
  </si>
  <si>
    <t>Plot # S-18-19, BSCIC I/E, Konabari
											Gazipur
											Gazipur</t>
  </si>
  <si>
    <t>Plot # S-18-19, BSCIC Industrial Estate, Konabari
											Gazipur
											Gazipur</t>
  </si>
  <si>
    <t>01711536363</t>
  </si>
  <si>
    <t>Fashion Toys Ltd.</t>
  </si>
  <si>
    <t>1945</t>
  </si>
  <si>
    <t>Md. Nurul Hoque</t>
  </si>
  <si>
    <t>https://bgmea.com.bd/member/1334</t>
  </si>
  <si>
    <t>30/A, Sattara Centra (10th Floor)
											Dhaka
											Naya Paltan</t>
  </si>
  <si>
    <t>39, Imandipur, 
											Dhaka
											Savar</t>
  </si>
  <si>
    <t>1713453214</t>
  </si>
  <si>
    <t>Fashion Trade</t>
  </si>
  <si>
    <t>6781</t>
  </si>
  <si>
    <t>Md. Abdul Odud</t>
  </si>
  <si>
    <t>https://bgmea.com.bd/member/4603</t>
  </si>
  <si>
    <t>589/1, Shah Kabir Mazar Road, Uttarkhan
											Dhaka
											Dhaka</t>
  </si>
  <si>
    <t>01308045012</t>
  </si>
  <si>
    <t>Fashion Trousers Ltd.</t>
  </si>
  <si>
    <t>727</t>
  </si>
  <si>
    <t>https://bgmea.com.bd/member/1335</t>
  </si>
  <si>
    <t>Fashion Watch Ltd.</t>
  </si>
  <si>
    <t>3773</t>
  </si>
  <si>
    <t>Sakeef Ahmed Salam</t>
  </si>
  <si>
    <t>https://bgmea.com.bd/member/1338</t>
  </si>
  <si>
    <t>1363/A, 1364 Askarabad, D.T. Road, Double Mooring
											Chittagong
											Chittagong</t>
  </si>
  <si>
    <t>01730078526</t>
  </si>
  <si>
    <t>Fashion Zone Ltd.</t>
  </si>
  <si>
    <t>1341</t>
  </si>
  <si>
    <t>Dilruba Sultana</t>
  </si>
  <si>
    <t>https://bgmea.com.bd/member/1339</t>
  </si>
  <si>
    <t>66/68,South Shampur , Hemayetpur , Savar
											Dhaka
											Dhaka</t>
  </si>
  <si>
    <t>22, Bijoy Nagar (3rd floor), Kakrail
											Dhaka
											Dhaka</t>
  </si>
  <si>
    <t>01713062217</t>
  </si>
  <si>
    <t>Fashion-1</t>
  </si>
  <si>
    <t>6752</t>
  </si>
  <si>
    <t>Moloy Kumar Dev Das</t>
  </si>
  <si>
    <t>https://bgmea.com.bd/member/4571</t>
  </si>
  <si>
    <t>Flat # C2, House # 119, Road # 01, Chairmanbari, Banani
											Dhaka
											Dhaka</t>
  </si>
  <si>
    <t>112/2, Darail Road, Shataish, Tongi
											Gazipur
											Gazipur</t>
  </si>
  <si>
    <t>01713311664</t>
  </si>
  <si>
    <t>Fashion.Com Limited</t>
  </si>
  <si>
    <t>5528</t>
  </si>
  <si>
    <t>https://bgmea.com.bd/member/1340</t>
  </si>
  <si>
    <t>Durgapur, 
											Dhaka
											Ashulia</t>
  </si>
  <si>
    <t>Fashions Designs Ltd.</t>
  </si>
  <si>
    <t>5340</t>
  </si>
  <si>
    <t>Md. Russell Rana</t>
  </si>
  <si>
    <t>https://bgmea.com.bd/member/1341</t>
  </si>
  <si>
    <t>Fayenaz Apartment, Level-9, 37/2, Purana Paltan
											Dhaka
											Purana Paltan</t>
  </si>
  <si>
    <t>Rahmat Tower, Chandona Chowrasta
											Gazipur
											Joydevpur</t>
  </si>
  <si>
    <t>1617939001</t>
  </si>
  <si>
    <t>Fashions Mart Ltd.</t>
  </si>
  <si>
    <t>3287</t>
  </si>
  <si>
    <t>https://bgmea.com.bd/member/1343</t>
  </si>
  <si>
    <t>Plot # 1/2-1/3 (4th Floor), Block-K, Uttara Bishil, Sec. # 1
											Dhaka
											Mirpur</t>
  </si>
  <si>
    <t>Plot # 1/1, 1/3, Block - K, Section # 1
											Dhaka
											Mirpur</t>
  </si>
  <si>
    <t>Fashions Suits And Trousers Ltd.</t>
  </si>
  <si>
    <t>2564</t>
  </si>
  <si>
    <t>https://bgmea.com.bd/member/1344</t>
  </si>
  <si>
    <t>Chandona,
											Gazipur
											Gazipur</t>
  </si>
  <si>
    <t>Fashions Support Ltd.</t>
  </si>
  <si>
    <t>5754</t>
  </si>
  <si>
    <t>Ruhul Amin</t>
  </si>
  <si>
    <t>https://bgmea.com.bd/member/1346</t>
  </si>
  <si>
    <t>Baniarchala, Bhabanipur
											Gazipur
											Gazipur Sadar</t>
  </si>
  <si>
    <t>1713003122</t>
  </si>
  <si>
    <t>Fashrobe Garments Ltd.</t>
  </si>
  <si>
    <t>547</t>
  </si>
  <si>
    <t>A. Rashid Majumder</t>
  </si>
  <si>
    <t>https://bgmea.com.bd/member/1347</t>
  </si>
  <si>
    <t>Malibag Super Market (2nd floor), 468 DIT Road
											Dhaka
											Malibagh</t>
  </si>
  <si>
    <t>1711520687</t>
  </si>
  <si>
    <t>Fast Jacquard Industries Ltd.</t>
  </si>
  <si>
    <t>6168</t>
  </si>
  <si>
    <t>Md. Moklesur Rahman Bhuiyan</t>
  </si>
  <si>
    <t>https://bgmea.com.bd/member/1348</t>
  </si>
  <si>
    <t>Bashon Sharak, 
											Gazipur
											Vogra</t>
  </si>
  <si>
    <t>1611356754</t>
  </si>
  <si>
    <t>Fatullah Apparels</t>
  </si>
  <si>
    <t>5271</t>
  </si>
  <si>
    <t>Fazle Shamim Ehsan</t>
  </si>
  <si>
    <t>https://bgmea.com.bd/member/1352</t>
  </si>
  <si>
    <t>Post Office Road, 
											Narayanganj
											Fatullah</t>
  </si>
  <si>
    <t>1913535350</t>
  </si>
  <si>
    <t>Fatullah Dyeing &amp; Calendering Mills Ltd.</t>
  </si>
  <si>
    <t>2222</t>
  </si>
  <si>
    <t>Fazlee Shamim Ehsan</t>
  </si>
  <si>
    <t>https://bgmea.com.bd/member/1353</t>
  </si>
  <si>
    <t>Post Office Road,
											Narayanganj
											B. Baria</t>
  </si>
  <si>
    <t>1713042304</t>
  </si>
  <si>
    <t>Fatullah Fabrics Ltd.</t>
  </si>
  <si>
    <t>6768</t>
  </si>
  <si>
    <t>Emdadul Hoque</t>
  </si>
  <si>
    <t>https://bgmea.com.bd/member/4588</t>
  </si>
  <si>
    <t>Post Office Road, Fatullah
											Narayangonj
											Narayangonj</t>
  </si>
  <si>
    <t>01711561138</t>
  </si>
  <si>
    <t>Favourite Garments Ltd.</t>
  </si>
  <si>
    <t>287</t>
  </si>
  <si>
    <t>Shahadat Hossain Chowdhury, Arun</t>
  </si>
  <si>
    <t>https://bgmea.com.bd/member/1354</t>
  </si>
  <si>
    <t>House # 66, Road # 03, Block # B, Lift-2, Flat # 2A, Niketon
											Dhaka
											Gulshan-1</t>
  </si>
  <si>
    <t>Kalma # 1, 
											Dhaka
											Savar</t>
  </si>
  <si>
    <t>1713002325</t>
  </si>
  <si>
    <t>Favourite Knit Wears Ltd.</t>
  </si>
  <si>
    <t>5788</t>
  </si>
  <si>
    <t>Monir Hossain Bhuiyan</t>
  </si>
  <si>
    <t>https://bgmea.com.bd/member/1355</t>
  </si>
  <si>
    <t>Barabo, Tarabo
											Narayanganj
											Rupganj</t>
  </si>
  <si>
    <t>Fawn Wear Ltd.</t>
  </si>
  <si>
    <t>3654</t>
  </si>
  <si>
    <t>Mostak Hossain</t>
  </si>
  <si>
    <t>https://bgmea.com.bd/member/1356</t>
  </si>
  <si>
    <t>House # 215, Road # 2, DOHS
											Dhaka
											Baridhara</t>
  </si>
  <si>
    <t>39, Kuturia, 
											Dhaka
											Savar</t>
  </si>
  <si>
    <t>1711520660</t>
  </si>
  <si>
    <t>Fay-Max Sweater Composite Ltd.</t>
  </si>
  <si>
    <t>6089</t>
  </si>
  <si>
    <t>Md. Habibur Rahman Bhuiyan</t>
  </si>
  <si>
    <t>https://bgmea.com.bd/member/1357</t>
  </si>
  <si>
    <t>10/2, Arambag (7th floor), Gawsia Kasem Center
											Dhaka
											Motijheel</t>
  </si>
  <si>
    <t>Nowpara, 
											Narsingdi
											Madhabdi</t>
  </si>
  <si>
    <t>FB Excellence Fashion Co. Ltd.</t>
  </si>
  <si>
    <t>5159</t>
  </si>
  <si>
    <t>Engr. Mosfiq-us-Salaheen</t>
  </si>
  <si>
    <t>https://bgmea.com.bd/member/1358</t>
  </si>
  <si>
    <t>House # 11, Road # 18, Block - J
											Dhaka
											Banani</t>
  </si>
  <si>
    <t>Lucky Plaza, Shimultala, Ashulia
											Dhaka
											Savar</t>
  </si>
  <si>
    <t>1713452699</t>
  </si>
  <si>
    <t>FCI (BD) Limited</t>
  </si>
  <si>
    <t>2609</t>
  </si>
  <si>
    <t>https://bgmea.com.bd/member/1359</t>
  </si>
  <si>
    <t>Plot # 36-39, DEPZ, Ganakbari, Savar
											Dhaka
											Dhaka</t>
  </si>
  <si>
    <t>Federal Garments Ltd.</t>
  </si>
  <si>
    <t>1287</t>
  </si>
  <si>
    <t>Md. Sirajul Islam</t>
  </si>
  <si>
    <t>https://bgmea.com.bd/member/1361</t>
  </si>
  <si>
    <t>123/1/A, South Jatrabari, Samad Super Market (4th Floor), Jatrabari
											Dhaka
											Dhaka</t>
  </si>
  <si>
    <t>Haji Abdus Samad Super Market (4th Fl), 123/1/A, South Jatrabari
											Dhaka
											Dhaka</t>
  </si>
  <si>
    <t>01712020878</t>
  </si>
  <si>
    <t>Feiyue Fashions Ltd.</t>
  </si>
  <si>
    <t>4553</t>
  </si>
  <si>
    <t>Hasan Ahmed Jewel</t>
  </si>
  <si>
    <t>https://bgmea.com.bd/member/1362</t>
  </si>
  <si>
    <t>Plot # 1/2 &amp; 1/3, Block - KA), North  Bishil, Section # 1, Mirpur
											Dhaka
											Dhaka</t>
  </si>
  <si>
    <t>S.A. Plot # 47, Technagapara, Chandana
											Gazipur
											Gazipur</t>
  </si>
  <si>
    <t>01771356357</t>
  </si>
  <si>
    <t>Felix Fashions Ltd.</t>
  </si>
  <si>
    <t>6609</t>
  </si>
  <si>
    <t>https://bgmea.com.bd/member/5101</t>
  </si>
  <si>
    <t>778. D.T. Road, Ashkarabad, Double Mooring
											Chittagong
											Chittagong</t>
  </si>
  <si>
    <t>Block # B, Plot # B-4,5,6 &amp; C-6,7,8,9, BSCIC I/A, Sagarika Road
											Chittagong
											Chittagong</t>
  </si>
  <si>
    <t>Fergasam (Bangladesh) Ltd.</t>
  </si>
  <si>
    <t>4750</t>
  </si>
  <si>
    <t>Vijaylingam Velupillai</t>
  </si>
  <si>
    <t>https://bgmea.com.bd/member/1363</t>
  </si>
  <si>
    <t>SFB, SF-3 (1st - 3rd floor), 
											Chittagong
											CEPZ</t>
  </si>
  <si>
    <t>Feroja Apparels</t>
  </si>
  <si>
    <t>4461</t>
  </si>
  <si>
    <t>S.M. Ferdous Alam (Bablu)</t>
  </si>
  <si>
    <t>https://bgmea.com.bd/member/1364</t>
  </si>
  <si>
    <t>177/1, 178, South Bishil, Section # 1
											Dhaka
											Mirpur</t>
  </si>
  <si>
    <t>1911343291</t>
  </si>
  <si>
    <t>Feroza Garments Ltd.</t>
  </si>
  <si>
    <t>1664</t>
  </si>
  <si>
    <t>Md. Nazrul Islam Mazumder</t>
  </si>
  <si>
    <t>https://bgmea.com.bd/member/1365</t>
  </si>
  <si>
    <t>Sultan Mansion, 3, Sujat Nagar, Section # 12
											Dhaka
											Mirpur</t>
  </si>
  <si>
    <t>1711522945</t>
  </si>
  <si>
    <t>FGS Denim Wear Ltd.</t>
  </si>
  <si>
    <t>4436</t>
  </si>
  <si>
    <t>https://bgmea.com.bd/member/1366</t>
  </si>
  <si>
    <t>House # 25, Road # 1, Sector # 13
											Dhaka
											B. Baria</t>
  </si>
  <si>
    <t>Katgora Bazar, Zirabo
											Dhaka
											B. Baria</t>
  </si>
  <si>
    <t>196621101</t>
  </si>
  <si>
    <t>Fiat Fashion Ltd.</t>
  </si>
  <si>
    <t>4835</t>
  </si>
  <si>
    <t>Md. Moniruzzaman Moniruzzaman</t>
  </si>
  <si>
    <t>https://bgmea.com.bd/member/1367</t>
  </si>
  <si>
    <t>878-879, Sharifpur, National University
											Gazipur
											Gazipur</t>
  </si>
  <si>
    <t>01713024951</t>
  </si>
  <si>
    <t>Figo Apparels Ltd.</t>
  </si>
  <si>
    <t>3632</t>
  </si>
  <si>
    <t>Sushanta Kumar Bhattacharyya</t>
  </si>
  <si>
    <t>https://bgmea.com.bd/member/1369</t>
  </si>
  <si>
    <t>Plot # B-62, 63 &amp; S-21 P (1st Floor), BSCIC I/E, Kalurghat
											Chittagong
											Chittagong</t>
  </si>
  <si>
    <t>01819312609</t>
  </si>
  <si>
    <t>Figo Fashions Ltd.</t>
  </si>
  <si>
    <t>6230</t>
  </si>
  <si>
    <t>https://bgmea.com.bd/member/4863</t>
  </si>
  <si>
    <t>Baruar Teck,Shakpura Military Bridge, Boalkhali
											Chittagong
											Chittagong</t>
  </si>
  <si>
    <t>Fija Fashions Apparels Ltd.</t>
  </si>
  <si>
    <t>1206</t>
  </si>
  <si>
    <t>Md. Akbar Khan</t>
  </si>
  <si>
    <t>https://bgmea.com.bd/member/1370</t>
  </si>
  <si>
    <t>147, Chand Meah Lane, 
											Chittagong
											Khatungonj</t>
  </si>
  <si>
    <t>1713100040</t>
  </si>
  <si>
    <t>Fin Fashion Ltd.</t>
  </si>
  <si>
    <t>4344</t>
  </si>
  <si>
    <t>Mir Mohammad Babul</t>
  </si>
  <si>
    <t>https://bgmea.com.bd/member/1371</t>
  </si>
  <si>
    <t>10/A, Bonomala Road, Haji Market, Dutta Para
											Gazipur
											Tongi</t>
  </si>
  <si>
    <t>10/A, Bondmala Road, Haji Market, Dutta Para
											Gazipur
											Tongi</t>
  </si>
  <si>
    <t>1713453388</t>
  </si>
  <si>
    <t>Fin-Bangla Apparels Ltd.</t>
  </si>
  <si>
    <t>6189</t>
  </si>
  <si>
    <t>Mohammed Khasruzzaman</t>
  </si>
  <si>
    <t>https://bgmea.com.bd/member/1372</t>
  </si>
  <si>
    <t>29,Gareb-E-Newaz Avenue, Sector-11,Uttara,Dhaka-1230
											Dhaka
											Dhaka</t>
  </si>
  <si>
    <t>72, Degerchala Road, Chaydana, National University
											Gazipur
											Gazipur</t>
  </si>
  <si>
    <t>01711547223</t>
  </si>
  <si>
    <t>Fine Crafts Ltd.</t>
  </si>
  <si>
    <t>1760</t>
  </si>
  <si>
    <t>Parvez Alom Mir</t>
  </si>
  <si>
    <t>https://bgmea.com.bd/member/1373</t>
  </si>
  <si>
    <t>24/Ka, Saheed Minar Road (4th Floor),, 
											Dhaka
											Kallyanpur</t>
  </si>
  <si>
    <t>24/Ka, Saheed Minar Road (4th Floor), 
											Dhaka
											Kallyanpur</t>
  </si>
  <si>
    <t>1820221254</t>
  </si>
  <si>
    <t>Finesse Apparels Ltd.</t>
  </si>
  <si>
    <t>6185</t>
  </si>
  <si>
    <t>Sheikh Mohammad Danial</t>
  </si>
  <si>
    <t>https://bgmea.com.bd/member/1374</t>
  </si>
  <si>
    <t>Mirage Tower 170, Sugandha Municipal Housing Society, Road # 2
											Chittagong
											Panchlaish</t>
  </si>
  <si>
    <t>Plot # 103/104, Sector # 3, 
											Chittagong
											KEPZ</t>
  </si>
  <si>
    <t>Finnkoli Apparels Ltd.</t>
  </si>
  <si>
    <t>5244</t>
  </si>
  <si>
    <t>Md. Ashraful Huq</t>
  </si>
  <si>
    <t>https://bgmea.com.bd/member/1376</t>
  </si>
  <si>
    <t>Plot # 18-20, Road # 11, Shyampur I/A
											Dhaka
											Kadamtoli</t>
  </si>
  <si>
    <t>First Wear Ltd.</t>
  </si>
  <si>
    <t>3303</t>
  </si>
  <si>
    <t>Kamal Ahmed Chowdhury</t>
  </si>
  <si>
    <t>https://bgmea.com.bd/member/1378</t>
  </si>
  <si>
    <t>68/Y, Sagarika Road, 
											Chittagong
											Pahartoli</t>
  </si>
  <si>
    <t>68/Y, Sagarika Road, 
											Chittagong
											Pahartali</t>
  </si>
  <si>
    <t>1913600700</t>
  </si>
  <si>
    <t>Firststep Apparels (Pvt.) Ltd.</t>
  </si>
  <si>
    <t>6093</t>
  </si>
  <si>
    <t>Md. Ahmed Hasan</t>
  </si>
  <si>
    <t>https://bgmea.com.bd/member/1379</t>
  </si>
  <si>
    <t>House # 77, Road # 1, Block # A, Word # 7, Ahalia
											Dhaka
											Turag</t>
  </si>
  <si>
    <t>1794281486</t>
  </si>
  <si>
    <t>Fit Well Sweater (Pvt.) Ltd.</t>
  </si>
  <si>
    <t>5044</t>
  </si>
  <si>
    <t>Chandan Kumar Biswas</t>
  </si>
  <si>
    <t>https://bgmea.com.bd/member/1380</t>
  </si>
  <si>
    <t>Nazma Ahmed Complex (4th Fl), 224/N, Dighirpar
											Chittagong
											Dewanhat</t>
  </si>
  <si>
    <t>1713487921</t>
  </si>
  <si>
    <t>Five Star Fashions Ltd.</t>
  </si>
  <si>
    <t>1652</t>
  </si>
  <si>
    <t>https://bgmea.com.bd/member/1382</t>
  </si>
  <si>
    <t>Sunrise Shopping Complex, 11, C.D.A Market
											Chittagong
											Pahartoli</t>
  </si>
  <si>
    <t>Sunrise Shopping Complex, 11, C.D.A Market
											Chittagong
											Pahartali</t>
  </si>
  <si>
    <t>Fivestar Attires Limited</t>
  </si>
  <si>
    <t>7039</t>
  </si>
  <si>
    <t>Md. Rofiqul Islam</t>
  </si>
  <si>
    <t>https://bgmea.com.bd/member/4950</t>
  </si>
  <si>
    <t>Chalantika Housing, Road # -1, Block # -E, Hemayetpur, Savar
											Dhaka
											Dhaka</t>
  </si>
  <si>
    <t>01817123442</t>
  </si>
  <si>
    <t>Flamingo Fashions Ltd.</t>
  </si>
  <si>
    <t>3702</t>
  </si>
  <si>
    <t>https://bgmea.com.bd/member/1385</t>
  </si>
  <si>
    <t>South Avenue Tower(6th Floor), House # 50, Road # 3, 7 Gulshan Avenue, Gulshan-1
											Dhaka
											Dhaka</t>
  </si>
  <si>
    <t>Sardagonj, Kashimpur
											Gazipur
											Gazipur</t>
  </si>
  <si>
    <t>Flamingo Knit Wear Ltd.</t>
  </si>
  <si>
    <t>1282</t>
  </si>
  <si>
    <t>Al-haj M.N. Kader</t>
  </si>
  <si>
    <t>https://bgmea.com.bd/member/1386</t>
  </si>
  <si>
    <t>140, Dewanhat, 2nd Rail Gate
											Chittagong
											Double Mooring</t>
  </si>
  <si>
    <t>140, Deoyan Hat, 2 No. Rel Gate, 
											Chittagong
											Double Mooring</t>
  </si>
  <si>
    <t>Flash Apparels Ltd.</t>
  </si>
  <si>
    <t>1605</t>
  </si>
  <si>
    <t>Md. Mahboob Morshed</t>
  </si>
  <si>
    <t>https://bgmea.com.bd/member/1387</t>
  </si>
  <si>
    <t>118/2 No Kathaldia, Tongi
											Gazipur
											Gazipur</t>
  </si>
  <si>
    <t>01711563347</t>
  </si>
  <si>
    <t>Flaxen Dress Maker Ltd.</t>
  </si>
  <si>
    <t>4947</t>
  </si>
  <si>
    <t>Mohammad Zahid Kamal</t>
  </si>
  <si>
    <t>https://bgmea.com.bd/member/1388</t>
  </si>
  <si>
    <t>House # 35, Road # 09, Sector # 15, Uttara
											Dhaka
											Dhaka</t>
  </si>
  <si>
    <t>Meghduby, Ward # 40, Gazipur City Corporation,Gazipur Sadar
											Gazipur
											Gazipur</t>
  </si>
  <si>
    <t>01713005839</t>
  </si>
  <si>
    <t>Florence Fabrics Ltd.</t>
  </si>
  <si>
    <t>2126</t>
  </si>
  <si>
    <t>https://bgmea.com.bd/member/1389</t>
  </si>
  <si>
    <t>Bymile , Konabari , Gazipur
											Gazipur
											Gazipur</t>
  </si>
  <si>
    <t>Florence Fashions Ltd.</t>
  </si>
  <si>
    <t>2965</t>
  </si>
  <si>
    <t>Marzuq Noman</t>
  </si>
  <si>
    <t>https://bgmea.com.bd/member/1390</t>
  </si>
  <si>
    <t>284, Ibrahim (3rd &amp; 4th Fl), 
											Dhaka
											Mirpur</t>
  </si>
  <si>
    <t>284, Ibrahimpur (3rd, 4th &amp; 5th Floor), 
											Dhaka
											Cantonment</t>
  </si>
  <si>
    <t>1711526281</t>
  </si>
  <si>
    <t>Florence Shirts Ltd.</t>
  </si>
  <si>
    <t>6134</t>
  </si>
  <si>
    <t>https://bgmea.com.bd/member/1391</t>
  </si>
  <si>
    <t>rupayan Nowfa plaza, B-5 (5th Floor), Holding # 1103, Ibrahimpur
											Dhaka
											Cantonment</t>
  </si>
  <si>
    <t>40/3, Anowar Jong Road, Block-D, Chara Bagh, Ashulia
											Dhaka
											Savar</t>
  </si>
  <si>
    <t>1713032966</t>
  </si>
  <si>
    <t>Florescent Apparels Ltd.</t>
  </si>
  <si>
    <t>901</t>
  </si>
  <si>
    <t>Sk. Quamruzzaman</t>
  </si>
  <si>
    <t>https://bgmea.com.bd/member/1392</t>
  </si>
  <si>
    <t>81, Barabagh, Section # 2
											Dhaka
											Mirpur</t>
  </si>
  <si>
    <t>1911088811</t>
  </si>
  <si>
    <t>Floret (Pvt.) Ltd.</t>
  </si>
  <si>
    <t>1329</t>
  </si>
  <si>
    <t>Abid Hassan Khan</t>
  </si>
  <si>
    <t>https://bgmea.com.bd/member/1393</t>
  </si>
  <si>
    <t>Kunia, Targach, 
											Gazipur
											National University</t>
  </si>
  <si>
    <t>1199861439</t>
  </si>
  <si>
    <t>Floret Fashion Wears (Pvt) Ltd.</t>
  </si>
  <si>
    <t>2545</t>
  </si>
  <si>
    <t>Engg. Abid Hassan Khan</t>
  </si>
  <si>
    <t>https://bgmea.com.bd/member/1394</t>
  </si>
  <si>
    <t>FNF Composite Ltd.</t>
  </si>
  <si>
    <t>7017</t>
  </si>
  <si>
    <t>https://bgmea.com.bd/member/4917</t>
  </si>
  <si>
    <t>Chaity Industrial Park, Chotto Shilmondi, Tripurdi, Sonargaon
											Narayanganj
											Narayangonj</t>
  </si>
  <si>
    <t>FnF Trend Fashion Ltd.</t>
  </si>
  <si>
    <t>6354</t>
  </si>
  <si>
    <t>https://bgmea.com.bd/member/4450</t>
  </si>
  <si>
    <t>H-2282/5, Nobi Ullha Mir Mansion, Hazi Liakwat Mir Road, Jamgora, Ashulia, Savar
											Dhaka
											Dhaka</t>
  </si>
  <si>
    <t>Fontina Fashions Ltd.</t>
  </si>
  <si>
    <t>3463</t>
  </si>
  <si>
    <t>https://bgmea.com.bd/member/1397</t>
  </si>
  <si>
    <t>Envoy Tower, 18/E, Lake Circus, Kalabagan, West Panthapath, Pantha Path
											Dhaka
											Dhaka</t>
  </si>
  <si>
    <t>Dhaladia, Vawal Rajbari, Sreepur
											Dhaka
											Gazipur</t>
  </si>
  <si>
    <t>Formosa Healthcare Inds. Ltd.</t>
  </si>
  <si>
    <t>5797</t>
  </si>
  <si>
    <t>Su, Chin-Jung</t>
  </si>
  <si>
    <t>https://bgmea.com.bd/member/1399</t>
  </si>
  <si>
    <t>Apt # 8/B, House # 4/B, Road # 96
											Dhaka
											Gulshan-2</t>
  </si>
  <si>
    <t>Baniar Chala, Vhabanipur
											Gazipur
											Gazipur Sadar</t>
  </si>
  <si>
    <t>1730041445</t>
  </si>
  <si>
    <t>Fortis Garments Ltd.</t>
  </si>
  <si>
    <t>5100</t>
  </si>
  <si>
    <t>Md. Shahadat Hossan</t>
  </si>
  <si>
    <t>https://bgmea.com.bd/member/1400</t>
  </si>
  <si>
    <t>Fakir Khali Road, Boro Beraid, Badda
											Dhaka
											Dhaka</t>
  </si>
  <si>
    <t>Holding # 100/1 (1st-6th floor), Block-B, Chandura, Shafipur, Kaliakoir
											Gazipur
											Gazipur</t>
  </si>
  <si>
    <t>01713081978</t>
  </si>
  <si>
    <t>Fortune Apparels Ltd.</t>
  </si>
  <si>
    <t>2947</t>
  </si>
  <si>
    <t>Md. Yaqub</t>
  </si>
  <si>
    <t>https://bgmea.com.bd/member/1402</t>
  </si>
  <si>
    <t>29, Baniatila , Station Road
											Chittagong
											Chittagong</t>
  </si>
  <si>
    <t>135/142, Nasirabad I/A,
											Chittagong
											Chittagong</t>
  </si>
  <si>
    <t>01711750518</t>
  </si>
  <si>
    <t>Fortune Fashion Ltd.</t>
  </si>
  <si>
    <t>1523</t>
  </si>
  <si>
    <t>Amzad Hossain Chowdhury</t>
  </si>
  <si>
    <t>https://bgmea.com.bd/member/1403</t>
  </si>
  <si>
    <t>Jahan Building # 2, 24, Agrabad C/A
											Chittagong
											Agrabad</t>
  </si>
  <si>
    <t>Jahan Building No. 2,, 28 Agrabad C/A
											Chittagong
											Agrabad</t>
  </si>
  <si>
    <t>Fountain Garments Manufacturing Ltd.</t>
  </si>
  <si>
    <t>2643</t>
  </si>
  <si>
    <t>Quaji Fazle Alamgir</t>
  </si>
  <si>
    <t>https://bgmea.com.bd/member/1405</t>
  </si>
  <si>
    <t>The Alliance Building ((9th floor) ,  63, Pragati Sarani  , Shahjadpur , Baridhara
											Dhaka
											Dhaka</t>
  </si>
  <si>
    <t>61-62, Baipail ,  Baipail, Gazirchat, EPZ Road , Dhamsona Union , Savar
											Dhaka
											Dhaka</t>
  </si>
  <si>
    <t>01730111444</t>
  </si>
  <si>
    <t>Four Brothers Fashion</t>
  </si>
  <si>
    <t>1963</t>
  </si>
  <si>
    <t>Md. Ali Azim Khan</t>
  </si>
  <si>
    <t>https://bgmea.com.bd/member/1406</t>
  </si>
  <si>
    <t>66-68, Hazi Dil Mohammad Avenue, Main Road, Dhaka Uddyan
											Dhaka
											Mohammadpur</t>
  </si>
  <si>
    <t>66-68, Hazi Dil Mohammadpur Avenue, Main Road, Dhaka Uddyan
											Dhaka
											Mohammadpur</t>
  </si>
  <si>
    <t>1711521276</t>
  </si>
  <si>
    <t>Four Design (Pvt.) Ltd.</t>
  </si>
  <si>
    <t>5885</t>
  </si>
  <si>
    <t>https://bgmea.com.bd/member/1408</t>
  </si>
  <si>
    <t>Plot # B-359-360,, BSCIC I/A,
											Narayanganj
											Fatullah</t>
  </si>
  <si>
    <t>1670352560</t>
  </si>
  <si>
    <t>Four H Apparels Ltd.</t>
  </si>
  <si>
    <t>5467</t>
  </si>
  <si>
    <t>https://bgmea.com.bd/member/1409</t>
  </si>
  <si>
    <t>778, Asharabad, 
											Chittagong
											D.T. Road</t>
  </si>
  <si>
    <t>295, Jalalabad, 
											Chittagong
											Hathazari Road</t>
  </si>
  <si>
    <t>Four H Fashions Ltd.</t>
  </si>
  <si>
    <t>3906</t>
  </si>
  <si>
    <t>https://bgmea.com.bd/member/1410</t>
  </si>
  <si>
    <t>Four H Intimates Ltd.</t>
  </si>
  <si>
    <t>4192</t>
  </si>
  <si>
    <t>https://bgmea.com.bd/member/1411</t>
  </si>
  <si>
    <t>1154, Dt Road, West Dhanialapara
											Chittagong</t>
  </si>
  <si>
    <t>Four H Knittex Ltd.</t>
  </si>
  <si>
    <t>4299</t>
  </si>
  <si>
    <t>Gauhar Siraz Jamil</t>
  </si>
  <si>
    <t>https://bgmea.com.bd/member/1412</t>
  </si>
  <si>
    <t>257/A, M.Q. Plaza, Fakirhat Road
											Chittagong</t>
  </si>
  <si>
    <t>Four H Lingerie Ltd.</t>
  </si>
  <si>
    <t>4222</t>
  </si>
  <si>
    <t>https://bgmea.com.bd/member/1413</t>
  </si>
  <si>
    <t>BRTC Bus Dipo, Baluchara
											Chittagong</t>
  </si>
  <si>
    <t>Four Knit Wear Ltd.</t>
  </si>
  <si>
    <t>5963</t>
  </si>
  <si>
    <t>Mahmud Rusel Chowdhury</t>
  </si>
  <si>
    <t>https://bgmea.com.bd/member/1414</t>
  </si>
  <si>
    <t>Pathantuli, 
											Narayanganj
											Godnail</t>
  </si>
  <si>
    <t>1819227409</t>
  </si>
  <si>
    <t>Four R Apparels</t>
  </si>
  <si>
    <t>6786</t>
  </si>
  <si>
    <t>https://bgmea.com.bd/member/4609</t>
  </si>
  <si>
    <t>1028/A, Shahor, Khilgaon
											Dhaka
											Dhaka</t>
  </si>
  <si>
    <t>01842613426</t>
  </si>
  <si>
    <t>Four Wings Limited</t>
  </si>
  <si>
    <t>2723</t>
  </si>
  <si>
    <t>Osama Taseer</t>
  </si>
  <si>
    <t>https://bgmea.com.bd/member/1415</t>
  </si>
  <si>
    <t>Plot # 150, Level -2 (2B), Road # 10, Block # E, Banani
											Dhaka
											Dhaka</t>
  </si>
  <si>
    <t>Plot # M/2, Main Road # 1, Section # 7
											Dhaka
											Dhaka</t>
  </si>
  <si>
    <t>1711826160</t>
  </si>
  <si>
    <t>Foysal Tex Ltd.</t>
  </si>
  <si>
    <t>6794</t>
  </si>
  <si>
    <t>Md. Foysal Hossain</t>
  </si>
  <si>
    <t>https://bgmea.com.bd/member/4619</t>
  </si>
  <si>
    <t>Suvastu Warda Tower, Flat-2/A, House # 20, Shahjalal Avenue, Sector # 4, Uttara
											Dhaka
											Dhaka</t>
  </si>
  <si>
    <t>553/2, Sharifpur, Gacha, National University
											Gazipur
											Gazipur</t>
  </si>
  <si>
    <t>01766681838</t>
  </si>
  <si>
    <t>Frank Apparel Limited</t>
  </si>
  <si>
    <t>2233</t>
  </si>
  <si>
    <t>Iftekhar Uddin Ahmed Chowdhury</t>
  </si>
  <si>
    <t>https://bgmea.com.bd/member/1416</t>
  </si>
  <si>
    <t>280/D, Nasirabad I/A, Baizid Bostami Road
											Chittagong
											Nasirabad</t>
  </si>
  <si>
    <t>1713138373</t>
  </si>
  <si>
    <t>Frank Garments (Pvt.) Ltd.</t>
  </si>
  <si>
    <t>379</t>
  </si>
  <si>
    <t>Farid Ahmed Chowdhury</t>
  </si>
  <si>
    <t>https://bgmea.com.bd/member/1417</t>
  </si>
  <si>
    <t>Frank Complex, Industrial Plot # 280/D, Baizid Bostami Road
											Chittagong
											Nasirabad</t>
  </si>
  <si>
    <t>105, agrabad C/A, Hossin Chamber (5th floor)
											Chittagong
											Agrabad</t>
  </si>
  <si>
    <t>1713121112</t>
  </si>
  <si>
    <t>Fresh Fashion Wear Ltd.</t>
  </si>
  <si>
    <t>4465</t>
  </si>
  <si>
    <t>Mohammad Mohsin</t>
  </si>
  <si>
    <t>https://bgmea.com.bd/member/1418</t>
  </si>
  <si>
    <t>638, Sharifpur, National University, Gazipur Sadar
											Gazipur
											Gazipur</t>
  </si>
  <si>
    <t>638, Sharifpur, National University
											Gazipur
											Gazipur</t>
  </si>
  <si>
    <t>01730893910</t>
  </si>
  <si>
    <t>Friends and Friends Apparels (Pvt) Ltd.</t>
  </si>
  <si>
    <t>1060</t>
  </si>
  <si>
    <t>A.A. Ghulam Faruque (Mamun)</t>
  </si>
  <si>
    <t>https://bgmea.com.bd/member/1419</t>
  </si>
  <si>
    <t>754/827, Mehadibag, Mehadi Super Market (2nd Floor)
											Chittagong
											Kotawali</t>
  </si>
  <si>
    <t>Mehedi Supper Market (2nd Floor), 754/827, Mehedibagh
											Chittagong
											Kotawali</t>
  </si>
  <si>
    <t>1819318534</t>
  </si>
  <si>
    <t>Friends Fashion</t>
  </si>
  <si>
    <t>975</t>
  </si>
  <si>
    <t>Abdul Kader</t>
  </si>
  <si>
    <t>https://bgmea.com.bd/member/1421</t>
  </si>
  <si>
    <t>42/A, Zigatola (Salek Garden), (2nd floor)
											Dhaka
											Zigatola</t>
  </si>
  <si>
    <t>42/A, Zigatola,  Salek Garden (2nd Floor), 
											Dhaka
											Dhanmondi</t>
  </si>
  <si>
    <t>Friends Knit Wear &amp; Accessories Ltd.</t>
  </si>
  <si>
    <t>5949</t>
  </si>
  <si>
    <t>Md. Emran Ali</t>
  </si>
  <si>
    <t>https://bgmea.com.bd/member/1422</t>
  </si>
  <si>
    <t>Tayebpur, Zirabo, Ashulia, Savar
											Dhaka
											Dhaka</t>
  </si>
  <si>
    <t>Plot # B-6 (Part), B-7 (Part), BSCIC Industrial Estate
											Gazipur
											Gazipur</t>
  </si>
  <si>
    <t>01718963538</t>
  </si>
  <si>
    <t>Friends Knittings Ltd.</t>
  </si>
  <si>
    <t>830</t>
  </si>
  <si>
    <t>https://bgmea.com.bd/member/1423</t>
  </si>
  <si>
    <t>House # 384, Road # 28 , New DOHS , Mohakhali
											Dhaka
											Dhaka</t>
  </si>
  <si>
    <t>1406/1, South Salna , Word No # 19
											Gazipur
											Gazipur</t>
  </si>
  <si>
    <t>Friends Stylewear Ltd.</t>
  </si>
  <si>
    <t>4527</t>
  </si>
  <si>
    <t>A.M. Mahmudur Rahman</t>
  </si>
  <si>
    <t>https://bgmea.com.bd/member/1424</t>
  </si>
  <si>
    <t>Golf Hights, Flat # 14/B-1, New Airport Road
											Dhaka
											Banani</t>
  </si>
  <si>
    <t>411, Mazukhan, 
											Gazipur
											Pubail</t>
  </si>
  <si>
    <t>1711527901</t>
  </si>
  <si>
    <t>Friends World Composite Inds. Ltd.</t>
  </si>
  <si>
    <t>3673</t>
  </si>
  <si>
    <t>Elias Ahmed</t>
  </si>
  <si>
    <t>https://bgmea.com.bd/member/1425</t>
  </si>
  <si>
    <t>Balitha, Bathuli, PO-Shablishar,, 
											Dhaka
											Dhamrai</t>
  </si>
  <si>
    <t>Balitha, Bathuli,, PO-Shablishar
											Dhaka
											Dhamrai</t>
  </si>
  <si>
    <t>1711320706</t>
  </si>
  <si>
    <t>FRM Fashion House Ltd.</t>
  </si>
  <si>
    <t>2747</t>
  </si>
  <si>
    <t>https://bgmea.com.bd/member/1427</t>
  </si>
  <si>
    <t>017827777777</t>
  </si>
  <si>
    <t>Fuji Knitwears Ltd.</t>
  </si>
  <si>
    <t>2894</t>
  </si>
  <si>
    <t>https://bgmea.com.bd/member/1432</t>
  </si>
  <si>
    <t>8, Rajuk Plot, Chasara C/A, B.B. Road
											Narayanganj
											Chashara</t>
  </si>
  <si>
    <t>8, Rajuk Plot, B.B. Road
											Narayanganj
											Chashara</t>
  </si>
  <si>
    <t>1819222945</t>
  </si>
  <si>
    <t>Fuli Industrial Ltd.</t>
  </si>
  <si>
    <t>6505</t>
  </si>
  <si>
    <t>Cheng Wai Cheuk</t>
  </si>
  <si>
    <t>https://bgmea.com.bd/member/5058</t>
  </si>
  <si>
    <t>Plot # 148-151, Dhaka EPZ, Ganakbari, Ashulia
											Dhaka
											Dhaka</t>
  </si>
  <si>
    <t>Plot # 148-151, Dhaka EPZ, Ganakbari, Savar
											Dhaka
											Dhaka</t>
  </si>
  <si>
    <t>01730433686</t>
  </si>
  <si>
    <t>Full Way Garments (Pvt.) Ltd.</t>
  </si>
  <si>
    <t>6043</t>
  </si>
  <si>
    <t>Lin Tao</t>
  </si>
  <si>
    <t>https://bgmea.com.bd/member/1433</t>
  </si>
  <si>
    <t>South Panishail, 
											Gazipur
											Zirani</t>
  </si>
  <si>
    <t>1730010728</t>
  </si>
  <si>
    <t>Fullcharm Fashion Knitters Ltd.</t>
  </si>
  <si>
    <t>3006</t>
  </si>
  <si>
    <t>Anar Kali Chowdhury</t>
  </si>
  <si>
    <t>https://bgmea.com.bd/member/1434</t>
  </si>
  <si>
    <t>Plot # 1175 &amp; 1179, Bashan Sarak, Vogra, National University
											Gazipur
											Gazipur</t>
  </si>
  <si>
    <t>Plot # 1175 &amp; 1179, Bhasan Sarak, Vogra, National University
											Gazipur
											Gazipur</t>
  </si>
  <si>
    <t>01716007397</t>
  </si>
  <si>
    <t>Fullcharm Fashion Knitters Ltd.(U-2)</t>
  </si>
  <si>
    <t>3373</t>
  </si>
  <si>
    <t>https://bgmea.com.bd/member/1435</t>
  </si>
  <si>
    <t>31/1, Hossain Market, Dattapara
											Gazipur
											Tongi</t>
  </si>
  <si>
    <t>Fulpur Knit &amp; Garments Ltd.</t>
  </si>
  <si>
    <t>4226</t>
  </si>
  <si>
    <t>https://bgmea.com.bd/member/1436</t>
  </si>
  <si>
    <t>1/1, Shatise Tilargati Road, 
											Gazipur
											Tongi</t>
  </si>
  <si>
    <t>2/1, Fakir Market, Baro Dewra
											Gazipur
											Tongi</t>
  </si>
  <si>
    <t>Fun Factory Ltd.</t>
  </si>
  <si>
    <t>5229</t>
  </si>
  <si>
    <t>Syed Ahmed</t>
  </si>
  <si>
    <t>https://bgmea.com.bd/member/1437</t>
  </si>
  <si>
    <t>Hazi Rafiz Uddin Tower, (4th -6th Floor), Plot # 1088, 1090-1091, Unique Bus Stand, Ashulia
											Dhaka
											Dhaka</t>
  </si>
  <si>
    <t>Haji Rafiz Uddin Tower, Ashulia EPZ Road, Savar
											Dhaka
											Dhaka</t>
  </si>
  <si>
    <t>01711696876</t>
  </si>
  <si>
    <t>Futex (BD) Garment Mafg. Co., Ltd.</t>
  </si>
  <si>
    <t>6939</t>
  </si>
  <si>
    <t>To Hiu Ha</t>
  </si>
  <si>
    <t>https://bgmea.com.bd/member/4777</t>
  </si>
  <si>
    <t>Dhakkin Gouripur, Ashulia, Savar
											Dhaka
											Dhaka</t>
  </si>
  <si>
    <t>01324254833</t>
  </si>
  <si>
    <t>Future Apparels &amp; Accessories</t>
  </si>
  <si>
    <t>6586</t>
  </si>
  <si>
    <t>Raisa Naffasat</t>
  </si>
  <si>
    <t>https://bgmea.com.bd/member/4454</t>
  </si>
  <si>
    <t>Plot # 11, Road # 01, Section # 7, Mirpur
											Dhaka
											Dhaka</t>
  </si>
  <si>
    <t>Future Apparels BD Ltd.</t>
  </si>
  <si>
    <t>5991</t>
  </si>
  <si>
    <t>Md. Mofazzol Hossain</t>
  </si>
  <si>
    <t>https://bgmea.com.bd/member/1438</t>
  </si>
  <si>
    <t>East Anayetpur, Baganbari Road
											Gazipur
											Kashimpur</t>
  </si>
  <si>
    <t>1715425255</t>
  </si>
  <si>
    <t>Future Clothing Ltd.</t>
  </si>
  <si>
    <t>3055</t>
  </si>
  <si>
    <t>Mohd. Shahjahan</t>
  </si>
  <si>
    <t>https://bgmea.com.bd/member/1439</t>
  </si>
  <si>
    <t>75, Ibrahimpur, (2nd, 3rd &amp; 4th Floor)
											Dhaka
											Mirpur</t>
  </si>
  <si>
    <t>75, Ibrahimpur, 
											Dhaka
											Cantonment</t>
  </si>
  <si>
    <t>Future-Knit Composite Ltd.</t>
  </si>
  <si>
    <t>6579</t>
  </si>
  <si>
    <t>Md. Shahed Chowdhury Shuvo</t>
  </si>
  <si>
    <t>https://bgmea.com.bd/member/4464</t>
  </si>
  <si>
    <t>398/1, Ambag, Paschimpara, Konabari
											Gazipur
											Gazipur</t>
  </si>
  <si>
    <t>01712421290</t>
  </si>
  <si>
    <t>Fyne Sweaters Ltd.</t>
  </si>
  <si>
    <t>4144</t>
  </si>
  <si>
    <t>Abu Taher Mohd. Roman Haider</t>
  </si>
  <si>
    <t>https://bgmea.com.bd/member/1440</t>
  </si>
  <si>
    <t>Dager Chala, National University, 
											Gazipur
											Joydevpur</t>
  </si>
  <si>
    <t>G-8 Apparel (Pvt) Ltd.</t>
  </si>
  <si>
    <t>7026</t>
  </si>
  <si>
    <t>Nazim Uddin</t>
  </si>
  <si>
    <t>https://bgmea.com.bd/member/4936</t>
  </si>
  <si>
    <t>68/xy, (4th Floor), Fauzdarhat H/I  Area, Pahartali
											Chittagong
											Chittagong</t>
  </si>
  <si>
    <t>01629821511</t>
  </si>
  <si>
    <t>G.A.B Ltd.</t>
  </si>
  <si>
    <t>2503</t>
  </si>
  <si>
    <t>Georges Sam Yu Sum</t>
  </si>
  <si>
    <t>https://bgmea.com.bd/member/1441</t>
  </si>
  <si>
    <t>Palashbari, Ashulia
											Dhaka
											Savar</t>
  </si>
  <si>
    <t>1855548888</t>
  </si>
  <si>
    <t>G.R. Apparels Ltd.</t>
  </si>
  <si>
    <t>1956</t>
  </si>
  <si>
    <t>Golam Kibria</t>
  </si>
  <si>
    <t>https://bgmea.com.bd/member/1442</t>
  </si>
  <si>
    <t>1293, Dhaka Trunk Road, Dhanialapara
											Chittagong
											Double Mooring</t>
  </si>
  <si>
    <t>1293, Dhaka Trank Road, 
											Chittagong
											Dhaniala Para</t>
  </si>
  <si>
    <t>Galaxy Stitch Ltd.</t>
  </si>
  <si>
    <t>5999</t>
  </si>
  <si>
    <t>Md. Mosharraf Hossain Dhali</t>
  </si>
  <si>
    <t>https://bgmea.com.bd/member/1443</t>
  </si>
  <si>
    <t>Awal Center, 34, Kamal Ataturk Avenue (8th Floor), 
											Dhaka
											Banani</t>
  </si>
  <si>
    <t>Plot # A-102, BCSIC I/A
											Gazipur
											Tongi</t>
  </si>
  <si>
    <t>1817048734</t>
  </si>
  <si>
    <t>Galaxy Sweaters &amp; Yarn Dy. Ltd.</t>
  </si>
  <si>
    <t>4777</t>
  </si>
  <si>
    <t>Jamila Akhter Sima</t>
  </si>
  <si>
    <t>https://bgmea.com.bd/member/1444</t>
  </si>
  <si>
    <t>Vadam, Nishat Nagar, 
											Gazipur
											Tongi</t>
  </si>
  <si>
    <t>Gallant Fashions Ltd.</t>
  </si>
  <si>
    <t>2725</t>
  </si>
  <si>
    <t>https://bgmea.com.bd/member/1445</t>
  </si>
  <si>
    <t>37, Nasirabad I/A, 
											Chittagong</t>
  </si>
  <si>
    <t>Galpex Ltd.</t>
  </si>
  <si>
    <t>1180</t>
  </si>
  <si>
    <t>Md. Rezaul Alam</t>
  </si>
  <si>
    <t>https://bgmea.com.bd/member/1447</t>
  </si>
  <si>
    <t>Momota Shapping Complex (5th &amp; 6th Fl), 24, North Kafrul
											Dhaka
											Cantonment</t>
  </si>
  <si>
    <t>1713046178</t>
  </si>
  <si>
    <t>Gardenia Wears Ltd.</t>
  </si>
  <si>
    <t>6169</t>
  </si>
  <si>
    <t>Naseem Ahmed</t>
  </si>
  <si>
    <t>https://bgmea.com.bd/member/1448</t>
  </si>
  <si>
    <t>Momtaz Plaza (5th Floor), House # 7, Road # 4
											Dhaka
											Dhanmondi</t>
  </si>
  <si>
    <t>310/668, Sitpara, Bormi
											Gazipur
											Sreepur</t>
  </si>
  <si>
    <t>1711548597</t>
  </si>
  <si>
    <t>Garib &amp; Garib Co. Ltd.</t>
  </si>
  <si>
    <t>1930</t>
  </si>
  <si>
    <t>Nazmul Haque Bhuiyan</t>
  </si>
  <si>
    <t>https://bgmea.com.bd/member/1449</t>
  </si>
  <si>
    <t>Vogra, 
											Gazipur
											Gazipur Sadar</t>
  </si>
  <si>
    <t>Vogra, 
											Gazipur
											Joydevpur</t>
  </si>
  <si>
    <t>1711528932</t>
  </si>
  <si>
    <t>Garib &amp; Garib Co. Ltd. (Unit-2)</t>
  </si>
  <si>
    <t>3302</t>
  </si>
  <si>
    <t>https://bgmea.com.bd/member/1450</t>
  </si>
  <si>
    <t>Garments Export Village Ltd.</t>
  </si>
  <si>
    <t>4066</t>
  </si>
  <si>
    <t>https://bgmea.com.bd/member/1452</t>
  </si>
  <si>
    <t>Maa Tower (8th Floor), 128, KBM Road, Tongi I/A
											Gazipur
											Tongi</t>
  </si>
  <si>
    <t>Maa Tower, 128, KBM Road
											Gazipur
											Tongi</t>
  </si>
  <si>
    <t>Garments Home (Pvt) Ltd.</t>
  </si>
  <si>
    <t>4549</t>
  </si>
  <si>
    <t>Mohammed Kamar Uddin</t>
  </si>
  <si>
    <t>https://bgmea.com.bd/member/1453</t>
  </si>
  <si>
    <t>2341/2615, Bacha Meah Road, Saraipara, West Nasirabad, Pahartoli
											Chittagong
											Chittagong</t>
  </si>
  <si>
    <t>2341/2615, Bancha Mear Road, West Nasirabad, Pahartali
											Chittagong
											Chittagong</t>
  </si>
  <si>
    <t>01678062501</t>
  </si>
  <si>
    <t>Garments Manufacture Jinlite Bangladesh Limited</t>
  </si>
  <si>
    <t>7057</t>
  </si>
  <si>
    <t>Ji Lai Yang</t>
  </si>
  <si>
    <t>https://bgmea.com.bd/member/5143</t>
  </si>
  <si>
    <t>Plot # 117-121,131-135 &amp; 141-147, MSSFB #3-4, Mongla EPZ
											Khulna
											Khulna</t>
  </si>
  <si>
    <t>01760522222</t>
  </si>
  <si>
    <t>Garments Manufacturing And Assembling Ltd.</t>
  </si>
  <si>
    <t>6484</t>
  </si>
  <si>
    <t>Mushtaque Ahmed Khan</t>
  </si>
  <si>
    <t>https://bgmea.com.bd/member/4760</t>
  </si>
  <si>
    <t>43, Rajabari, Nishat Nagor, Turag
											Dhaka
											Dhaka</t>
  </si>
  <si>
    <t>01713034466</t>
  </si>
  <si>
    <t>Garments Park BD.Ltd.</t>
  </si>
  <si>
    <t>6696</t>
  </si>
  <si>
    <t>Mohammed Shahjahan</t>
  </si>
  <si>
    <t>https://bgmea.com.bd/member/4508</t>
  </si>
  <si>
    <t>BE/115/03, Banikpara, Dataram Road, Chowdhury Hat, Hathazari
											Chittagong
											Chittagong</t>
  </si>
  <si>
    <t>01819606004</t>
  </si>
  <si>
    <t>Garmex Limited</t>
  </si>
  <si>
    <t>508</t>
  </si>
  <si>
    <t>Mustafizur Rahman</t>
  </si>
  <si>
    <t>https://bgmea.com.bd/member/1454</t>
  </si>
  <si>
    <t>50, Airport Road, Tejkunipara
											Dhaka
											Tejgaon</t>
  </si>
  <si>
    <t>Gartex Garments Ltd.</t>
  </si>
  <si>
    <t>4426</t>
  </si>
  <si>
    <t>Mir Anisuzzaman</t>
  </si>
  <si>
    <t>https://bgmea.com.bd/member/1455</t>
  </si>
  <si>
    <t>1731, Mostafa Hakim College Road, North Kattali
											Chittagong
											Chittagong</t>
  </si>
  <si>
    <t>1731, Mostafa Hakim College Road,
											Chittagong
											Chittagong</t>
  </si>
  <si>
    <t>01711655074</t>
  </si>
  <si>
    <t>Gateway Fashion Ltd.</t>
  </si>
  <si>
    <t>4889</t>
  </si>
  <si>
    <t>Md. Jonaya Dul-Haq Bhuiyan</t>
  </si>
  <si>
    <t>https://bgmea.com.bd/member/1456</t>
  </si>
  <si>
    <t>Helal Market, 168/1, Uttar Khan
											Dhaka
											Uttara</t>
  </si>
  <si>
    <t>1713022119</t>
  </si>
  <si>
    <t>Gatsby Trade International</t>
  </si>
  <si>
    <t>6935</t>
  </si>
  <si>
    <t>Khandakar Nazmul Haider Saikat</t>
  </si>
  <si>
    <t>https://bgmea.com.bd/member/4773</t>
  </si>
  <si>
    <t>House # 23, Gausul Azam Road, Sector # 14, Uttara
											Dhaka
											Dhaka</t>
  </si>
  <si>
    <t>Gorai Hatuvanga Road, Gorai, Mirjapur
											Tangail
											Tangail</t>
  </si>
  <si>
    <t>01794658088</t>
  </si>
  <si>
    <t>Gaya Product Development Company (BD) Ltd.</t>
  </si>
  <si>
    <t>6746</t>
  </si>
  <si>
    <t>Sabyasachi Chowdhury</t>
  </si>
  <si>
    <t>https://bgmea.com.bd/member/4567</t>
  </si>
  <si>
    <t>Plot # 8b, Korean EPZ, Karnafully
											Chittagong
											Chittagong</t>
  </si>
  <si>
    <t>Gazy Knitwear</t>
  </si>
  <si>
    <t>6159</t>
  </si>
  <si>
    <t>Mohammed Delwar Hossain</t>
  </si>
  <si>
    <t>https://bgmea.com.bd/member/1458</t>
  </si>
  <si>
    <t>Plot # 4, D.N. Road, Shampur
											Dhaka
											Kadamtoli</t>
  </si>
  <si>
    <t>1923110717</t>
  </si>
  <si>
    <t>GDM Wear Ltd.</t>
  </si>
  <si>
    <t>5795</t>
  </si>
  <si>
    <t>M. A. Illiun Abu Naum</t>
  </si>
  <si>
    <t>https://bgmea.com.bd/member/1459</t>
  </si>
  <si>
    <t>House # 4, Block # B, Ward # 4, Trimohoni main Road , Daserkandi
											Dhaka
											Khilgaon</t>
  </si>
  <si>
    <t>House # 4, Block # B, Ward # 4, Trimohoni Main Road, Daserkandi
											Dhaka
											Khilgaon</t>
  </si>
  <si>
    <t>Geebee (Bangladesh) Ltd.</t>
  </si>
  <si>
    <t>6943</t>
  </si>
  <si>
    <t>Deepak Choithram Jethwani</t>
  </si>
  <si>
    <t>https://bgmea.com.bd/member/4782</t>
  </si>
  <si>
    <t>Unit-03, FS- SFB-03, KEPZ
											Chittagong
											Chittagong</t>
  </si>
  <si>
    <t>Plot # 74-77, Sector # 02, KEPZ, North Patenga
											Chittagong
											Chittagong</t>
  </si>
  <si>
    <t>01729069813</t>
  </si>
  <si>
    <t>Geebee Garments Inds. Ltd.</t>
  </si>
  <si>
    <t>4261</t>
  </si>
  <si>
    <t>Deepak C. Jethwani</t>
  </si>
  <si>
    <t>https://bgmea.com.bd/member/1460</t>
  </si>
  <si>
    <t>SFB # 3 (1st &amp; 2nd Floor), DEPZ, Ganakbari
											Dhaka
											Savar</t>
  </si>
  <si>
    <t>Gemini Fashions (Pvt) Ltd.</t>
  </si>
  <si>
    <t>4305</t>
  </si>
  <si>
    <t>Mohammad Salim</t>
  </si>
  <si>
    <t>https://bgmea.com.bd/member/1463</t>
  </si>
  <si>
    <t>House # 105/C, Road # 03, North Khulsi
											Chittagong
											Chittagong</t>
  </si>
  <si>
    <t>295, Jalalabad, Hathazari Road
											Chittagong
											Chittagong</t>
  </si>
  <si>
    <t>01819313175</t>
  </si>
  <si>
    <t>Gemini Garments Ltd.</t>
  </si>
  <si>
    <t>390</t>
  </si>
  <si>
    <t>Fazlur Rahman</t>
  </si>
  <si>
    <t>https://bgmea.com.bd/member/1464</t>
  </si>
  <si>
    <t>76, Mohakhali C/A, 
											Dhaka
											Mohakhali</t>
  </si>
  <si>
    <t>31, Mohakhali C/A, 
											Dhaka
											Mohakhali</t>
  </si>
  <si>
    <t>1920838697</t>
  </si>
  <si>
    <t>Gemtex Limited</t>
  </si>
  <si>
    <t>4791</t>
  </si>
  <si>
    <t>Nafiz Mutasim Billah</t>
  </si>
  <si>
    <t>https://bgmea.com.bd/member/1466</t>
  </si>
  <si>
    <t>Sharifpur (Maleker Bari), 
											Gazipur
											National University</t>
  </si>
  <si>
    <t>Sharifpur (Maleker Bari), National University
											Gazipur
											Gazipur Sadar</t>
  </si>
  <si>
    <t>1819224009</t>
  </si>
  <si>
    <t>General Garments Ltd.</t>
  </si>
  <si>
    <t>486</t>
  </si>
  <si>
    <t>Md. Israfil Atique</t>
  </si>
  <si>
    <t>https://bgmea.com.bd/member/1467</t>
  </si>
  <si>
    <t>House # 22/G, Road # 1, Block - D, Bashundhara R/A
											Dhaka
											Paltan</t>
  </si>
  <si>
    <t>76, 76/1, First Colony, Mazar Road, Gabtoli
											Dhaka
											Mirpur</t>
  </si>
  <si>
    <t>1819212581</t>
  </si>
  <si>
    <t>Generation Next Fashions Ltd.</t>
  </si>
  <si>
    <t>4916</t>
  </si>
  <si>
    <t>Tauhidul Islam Chaudhury</t>
  </si>
  <si>
    <t>https://bgmea.com.bd/member/1468</t>
  </si>
  <si>
    <t>Hosue # 348, Road # 5, DOHS
											Dhaka
											Baridhara</t>
  </si>
  <si>
    <t>Dhonaid, Earpur
											Dhaka
											Savar</t>
  </si>
  <si>
    <t>Genesis Denim Ltd.</t>
  </si>
  <si>
    <t>5868</t>
  </si>
  <si>
    <t>Munir Ahmed</t>
  </si>
  <si>
    <t>https://bgmea.com.bd/member/1469</t>
  </si>
  <si>
    <t>8th, 9th, 10th, 12th,13th  Floor, Red Crescent,, Concord Tower, 17, Mohakhali C/A,
											Dhaka</t>
  </si>
  <si>
    <t>Plot # 228/1, (Ground &amp; 1st Floor), Tin Sarak,, Luxmipura,
											Gazipur</t>
  </si>
  <si>
    <t>01819215997</t>
  </si>
  <si>
    <t>Genesis Fashion Ltd.</t>
  </si>
  <si>
    <t>1369</t>
  </si>
  <si>
    <t>Tarique Ahmed Ahmed</t>
  </si>
  <si>
    <t>https://bgmea.com.bd/member/1470</t>
  </si>
  <si>
    <t>Red Crescent Concord Tower (8th &amp; 12th ), 17, Mohakhali C/A
											Dhaka
											Dhaka</t>
  </si>
  <si>
    <t>126/1, Kadda Nandun, Kadda Bazar, Gazipur Sadar
											Gazipur
											Gazipur</t>
  </si>
  <si>
    <t>01711548924</t>
  </si>
  <si>
    <t>Genius Fashions Ltd.</t>
  </si>
  <si>
    <t>2622</t>
  </si>
  <si>
    <t>Abdul Quader</t>
  </si>
  <si>
    <t>https://bgmea.com.bd/member/1471</t>
  </si>
  <si>
    <t>Nabinagar Kaliakoir Road, South Panishail
											Gazipur
											Zirani</t>
  </si>
  <si>
    <t>GH Haewae Co. Ltd.</t>
  </si>
  <si>
    <t>3963</t>
  </si>
  <si>
    <t>Stevs S H Kim</t>
  </si>
  <si>
    <t>https://bgmea.com.bd/member/1472</t>
  </si>
  <si>
    <t>Plot # 19-24, Sector # 8
											Chittagong
											CEPZ</t>
  </si>
  <si>
    <t>Plot # 19 - 24, Sector # 8
											Chittagong
											CEPZ</t>
  </si>
  <si>
    <t>1713104945</t>
  </si>
  <si>
    <t>Giant Apparels Ltd.</t>
  </si>
  <si>
    <t>3831</t>
  </si>
  <si>
    <t>Faruque Hassan</t>
  </si>
  <si>
    <t>https://bgmea.com.bd/member/1473</t>
  </si>
  <si>
    <t>Giant Business Tower, Plot # 3 &amp; 3/A, Level-12, Sector # 3, Uttara C/A
											Dhaka
											Uttara</t>
  </si>
  <si>
    <t>Shahid Rowshan Sarak, Chandana
											Gazipur
											Joydevpur</t>
  </si>
  <si>
    <t>1711522717</t>
  </si>
  <si>
    <t>Giant Garment Inds.(Pvt) Ltd.</t>
  </si>
  <si>
    <t>224</t>
  </si>
  <si>
    <t>https://bgmea.com.bd/member/1474</t>
  </si>
  <si>
    <t>Sena Kallayan Sangstha Comm. Complex, (5th Fl &amp; South Part), Plot # 9, Block- F
											Gazipur
											Tongi</t>
  </si>
  <si>
    <t>Sena Kalayan Commercial Complex (5th Fl), Plot # 9, Block-F (North &amp; S)
											Gazipur
											Tongi</t>
  </si>
  <si>
    <t>1914315345</t>
  </si>
  <si>
    <t>Giant Knit Fashions Ltd.</t>
  </si>
  <si>
    <t>3988</t>
  </si>
  <si>
    <t>https://bgmea.com.bd/member/1475</t>
  </si>
  <si>
    <t>Giant Business Tower, Level-13, Plot # 3 &amp; 3/A, Sector # 3, Uttara C/A, Uttara
											Dhaka
											Dhaka</t>
  </si>
  <si>
    <t>Mouza - Chandana, Chowrasta, Joydevpur
											Gazipur
											Gazipur</t>
  </si>
  <si>
    <t>01711522717</t>
  </si>
  <si>
    <t>Giant Star Fashion Ltd.</t>
  </si>
  <si>
    <t>6590</t>
  </si>
  <si>
    <t>Md. Abdus Satter</t>
  </si>
  <si>
    <t>https://bgmea.com.bd/member/4923</t>
  </si>
  <si>
    <t>Gazirchat, Munshipara, Ashulia, Savar
											Dhaka
											Dhaka</t>
  </si>
  <si>
    <t>01611422572</t>
  </si>
  <si>
    <t>Giant Textiles Ltd.</t>
  </si>
  <si>
    <t>5199</t>
  </si>
  <si>
    <t>Azfar Ankon Hassan</t>
  </si>
  <si>
    <t>https://bgmea.com.bd/member/1476</t>
  </si>
  <si>
    <t>Giant Business Tower, Level # 13, Plot # 3 &amp; 3/A, Sector # 3, Uttara C/A, Uttara
											Dhaka
											Dhaka</t>
  </si>
  <si>
    <t>Baniarchala, Mahona, Mouza # 3, Vabanipur
											Gazipur
											Gazipur</t>
  </si>
  <si>
    <t>01966669997</t>
  </si>
  <si>
    <t>Gimex Clothing Ltd.</t>
  </si>
  <si>
    <t>5699</t>
  </si>
  <si>
    <t>Riazul Islam Chowdhury</t>
  </si>
  <si>
    <t>https://bgmea.com.bd/member/1477</t>
  </si>
  <si>
    <t>House # 5 (6th Floor), Road # 3, Sector # 15/F, Uttara
											Dhaka
											Dhaka</t>
  </si>
  <si>
    <t>Dhonaid, Zirabo, Ashulia
											Dhaka
											Dhaka</t>
  </si>
  <si>
    <t>01824425053</t>
  </si>
  <si>
    <t>Gitano Apparels Ltd.</t>
  </si>
  <si>
    <t>876</t>
  </si>
  <si>
    <t>https://bgmea.com.bd/member/1478</t>
  </si>
  <si>
    <t>59, 59/1, Tipu Sultan Road, Sutrapur
											Dhaka
											Sutrapur</t>
  </si>
  <si>
    <t>59, 59/1, Tipu Sultan Road, 
											Dhaka
											Sutrapur</t>
  </si>
  <si>
    <t>Givensee Garments Ltd.</t>
  </si>
  <si>
    <t>4273</t>
  </si>
  <si>
    <t>Khatib Abdul Zahid Mukul</t>
  </si>
  <si>
    <t>https://bgmea.com.bd/member/1479</t>
  </si>
  <si>
    <t>Vogra, Baipash More, Bason, Gazipur Sadar
											Gazipur
											Gazipur</t>
  </si>
  <si>
    <t>Hotapara,
											Gazipur
											Gazipur</t>
  </si>
  <si>
    <t>1714068956</t>
  </si>
  <si>
    <t>GJ Caps &amp; Headwear Ltd.</t>
  </si>
  <si>
    <t>6306</t>
  </si>
  <si>
    <t>Lu Guangjing</t>
  </si>
  <si>
    <t>https://bgmea.com.bd/member/4415</t>
  </si>
  <si>
    <t>23, Shataish Road, Shanin Complex, Gazipura, Tongi, Gazipur
											Dhaka
											Dhaka</t>
  </si>
  <si>
    <t>01783430158</t>
  </si>
  <si>
    <t>GK Garments Ltd. (U-2)</t>
  </si>
  <si>
    <t>1512</t>
  </si>
  <si>
    <t>https://bgmea.com.bd/member/1480</t>
  </si>
  <si>
    <t>89, Berulia Road, 
											Dhaka
											Savar</t>
  </si>
  <si>
    <t>89, Berulia Road, Tati
											Dhaka
											Savar</t>
  </si>
  <si>
    <t>Glamour Apparel (BD) Ltd.</t>
  </si>
  <si>
    <t>6064</t>
  </si>
  <si>
    <t>https://bgmea.com.bd/member/1481</t>
  </si>
  <si>
    <t>House # 30, Level $ Road Western Road Old DOHS, Banani
											Dhaka</t>
  </si>
  <si>
    <t>Borabo, Sakassh0r
											Gazipur</t>
  </si>
  <si>
    <t>01713010417</t>
  </si>
  <si>
    <t>Glamour Dresses Ltd.</t>
  </si>
  <si>
    <t>6531</t>
  </si>
  <si>
    <t>Abul Barkat Md. Sakkaf</t>
  </si>
  <si>
    <t>https://bgmea.com.bd/member/4452</t>
  </si>
  <si>
    <t>House # 21, (Level-2, Unit-C), Road # 3, Banani DOHS
											Dhaka
											Dhaka</t>
  </si>
  <si>
    <t>Fukutia, Dhamrai Kalampur Road, Dhamrai
											Dhaka
											Dhaka</t>
  </si>
  <si>
    <t>01720123519</t>
  </si>
  <si>
    <t>Glare Fashion Ltd.</t>
  </si>
  <si>
    <t>1711</t>
  </si>
  <si>
    <t>https://bgmea.com.bd/member/1482</t>
  </si>
  <si>
    <t>Glaze Knitwear Ltd.</t>
  </si>
  <si>
    <t>4402</t>
  </si>
  <si>
    <t>A F M Shah Alam</t>
  </si>
  <si>
    <t>https://bgmea.com.bd/member/1483</t>
  </si>
  <si>
    <t>148, Choydana, National University
											Gazipur
											Joydevpur</t>
  </si>
  <si>
    <t>1713033992</t>
  </si>
  <si>
    <t>Global Attire Ltd.</t>
  </si>
  <si>
    <t>5466</t>
  </si>
  <si>
    <t>Ngan Ka Hang Calvin</t>
  </si>
  <si>
    <t>https://bgmea.com.bd/member/1484</t>
  </si>
  <si>
    <t>Plot # 98-100, DEPZ
											Dhaka
											Savar</t>
  </si>
  <si>
    <t>Khejurtek, Mirzanagor, Ashulia
											Dhaka
											Savar</t>
  </si>
  <si>
    <t>1711561529</t>
  </si>
  <si>
    <t>Global Apparel Park Ltd.</t>
  </si>
  <si>
    <t>6235</t>
  </si>
  <si>
    <t>Subramania Kumaran Samsu</t>
  </si>
  <si>
    <t>https://bgmea.com.bd/member/4975</t>
  </si>
  <si>
    <t>123, Jaymat Khan Road, Pagar, Tongi
											Gazipur
											Gazipur</t>
  </si>
  <si>
    <t>01713313253</t>
  </si>
  <si>
    <t>Global Apparels Ltd.</t>
  </si>
  <si>
    <t>1503</t>
  </si>
  <si>
    <t>https://bgmea.com.bd/member/1485</t>
  </si>
  <si>
    <t>49, NP Kalurghat Heavy Industrial Area, 
											Chittagong</t>
  </si>
  <si>
    <t>Global Fashion Garments Ltd.</t>
  </si>
  <si>
    <t>516</t>
  </si>
  <si>
    <t>https://bgmea.com.bd/member/1486</t>
  </si>
  <si>
    <t>SCOUT Bhaban (3rd Floor),  70/1, Inner Circular Road,  Kakrail
											Dhaka
											Dhaka</t>
  </si>
  <si>
    <t>89, Berulia Road, Tati Savar
											Dhaka
											Dhaka</t>
  </si>
  <si>
    <t>01711523859</t>
  </si>
  <si>
    <t>Global Fit (Bangladesh) Limited</t>
  </si>
  <si>
    <t>6811</t>
  </si>
  <si>
    <t>Yu Xueli</t>
  </si>
  <si>
    <t>https://bgmea.com.bd/member/4633</t>
  </si>
  <si>
    <t>House # 12 (Flat # A-2), Road # //A, Sector # 13, Uttara
											Dhaka
											Dhaka</t>
  </si>
  <si>
    <t>Holding # 868/1, Block # A, Jangaliapara, Vawal, Mirzapur
											Dhaka
											Dhaka</t>
  </si>
  <si>
    <t>01797235125</t>
  </si>
  <si>
    <t>Global Garments Ltd.</t>
  </si>
  <si>
    <t>327</t>
  </si>
  <si>
    <t>https://bgmea.com.bd/member/1487</t>
  </si>
  <si>
    <t>11, Kalurghat Heavy I/A, 
											Chittagong</t>
  </si>
  <si>
    <t>11, Kalurghat, H/Industrial Area
											Chittagong</t>
  </si>
  <si>
    <t>Global Knittwear Ltd.</t>
  </si>
  <si>
    <t>5207</t>
  </si>
  <si>
    <t>Mohiuddin Alamgir</t>
  </si>
  <si>
    <t>https://bgmea.com.bd/member/1488</t>
  </si>
  <si>
    <t>3/4, Darail, Shataish
											Gazipur
											Gazipur</t>
  </si>
  <si>
    <t>3/4-A, Darail, Shataish
											Gazipur
											Gazipur</t>
  </si>
  <si>
    <t>01711535256</t>
  </si>
  <si>
    <t>Global Merchants Ltd.</t>
  </si>
  <si>
    <t>4721</t>
  </si>
  <si>
    <t>Binu K. Paul K. Paul</t>
  </si>
  <si>
    <t>https://bgmea.com.bd/member/1489</t>
  </si>
  <si>
    <t>Baimail, Konabari
											Gazipur
											Gazipur</t>
  </si>
  <si>
    <t>01713015089</t>
  </si>
  <si>
    <t>Global Nassa Wear Ltd.</t>
  </si>
  <si>
    <t>4311</t>
  </si>
  <si>
    <t>Md. Nazrul Islam Swapan</t>
  </si>
  <si>
    <t>https://bgmea.com.bd/member/1490</t>
  </si>
  <si>
    <t>4, Taybpur, Nischintopur, Zirabo, Ashulia
											Dhaka
											Savar</t>
  </si>
  <si>
    <t>Global Outerwear Ltd.</t>
  </si>
  <si>
    <t>2603</t>
  </si>
  <si>
    <t>Farhan Mohammad Azim</t>
  </si>
  <si>
    <t>https://bgmea.com.bd/member/1491</t>
  </si>
  <si>
    <t>89, Berulia Road, Tati , Savar , 70/1, Inner Circular Road , Kakrail
											Dhaka
											Dhaka</t>
  </si>
  <si>
    <t>89, Berulia Road , Tati , Savar
											Dhaka
											Dhaka</t>
  </si>
  <si>
    <t>01713162654</t>
  </si>
  <si>
    <t>Global Shirts Ltd.</t>
  </si>
  <si>
    <t>3643</t>
  </si>
  <si>
    <t>https://bgmea.com.bd/member/1492</t>
  </si>
  <si>
    <t>49, NP Kalurghat Heavy I/A, Kalurghat
											Chittagong
											Chittagong</t>
  </si>
  <si>
    <t>49(N/P), Kalurghat Inds. Estate, (3rd Floor), Kalurghat
											Chittagong
											Chittagong</t>
  </si>
  <si>
    <t>Global Specialised Garments Ltd.(U-2)</t>
  </si>
  <si>
    <t>2903</t>
  </si>
  <si>
    <t>Nowsha Ahmed</t>
  </si>
  <si>
    <t>https://bgmea.com.bd/member/1493</t>
  </si>
  <si>
    <t>CDA Bhaban (4th Floor), 
											Chittagong
											Shahid Suhrawardi Road</t>
  </si>
  <si>
    <t>91, Sadarghat Road, 
											Chittagong</t>
  </si>
  <si>
    <t>Global Woven Wear Ltd.</t>
  </si>
  <si>
    <t>4289</t>
  </si>
  <si>
    <t>https://bgmea.com.bd/member/1495</t>
  </si>
  <si>
    <t>71/B, Malibagh Chowdhury Para, (5th &amp; 6th Floor)
											Dhaka
											Malibagh</t>
  </si>
  <si>
    <t>71/B, Malibagh Chowdhury Para, (5th &amp; 6th Fl)
											Dhaka</t>
  </si>
  <si>
    <t>1713066119</t>
  </si>
  <si>
    <t>Globus Garment Ltd.</t>
  </si>
  <si>
    <t>1183</t>
  </si>
  <si>
    <t>https://bgmea.com.bd/member/1496</t>
  </si>
  <si>
    <t>Suvastu Zenim Plaza, House # 37, Road # 16, Dhanmondi R/A,  1209
											Dhaka
											Dhaka</t>
  </si>
  <si>
    <t>K.S Complex , Mouchak , Kaliakoir
											Gazipur
											Gazipur</t>
  </si>
  <si>
    <t>Glorious Apparels Ltd.</t>
  </si>
  <si>
    <t>5042</t>
  </si>
  <si>
    <t>Engr. Md. Tariqul Islam</t>
  </si>
  <si>
    <t>https://bgmea.com.bd/member/1498</t>
  </si>
  <si>
    <t>House # 146(4th &amp; 5th Floor), Road # 01( New), (Old) # 06, DOHS
											Dhaka
											Mirjapur</t>
  </si>
  <si>
    <t>College Road, Tenguri, Ashulia
											Dhaka
											Savar</t>
  </si>
  <si>
    <t>1711982420</t>
  </si>
  <si>
    <t>Glorious Dress Ltd.</t>
  </si>
  <si>
    <t>6305</t>
  </si>
  <si>
    <t>Md. Aslam Uddin</t>
  </si>
  <si>
    <t>https://bgmea.com.bd/member/4416</t>
  </si>
  <si>
    <t>College Road, Tenguri, Zirani Bazar, BKSP,Ashulia
											Dhaka
											Dhaka</t>
  </si>
  <si>
    <t>01711041408</t>
  </si>
  <si>
    <t>Glorious Sun Fashion Garments Ltd.</t>
  </si>
  <si>
    <t>5455</t>
  </si>
  <si>
    <t>Md. Rubayet Ahmed</t>
  </si>
  <si>
    <t>https://bgmea.com.bd/member/1499</t>
  </si>
  <si>
    <t>Hosain Plaza-01, Dewan Idris Road, zirabo, Ashulia
											Dhaka
											Dhaka</t>
  </si>
  <si>
    <t>01707162454</t>
  </si>
  <si>
    <t>Glory Fashion Wear Ltd.</t>
  </si>
  <si>
    <t>2665</t>
  </si>
  <si>
    <t>Tipu Munshi</t>
  </si>
  <si>
    <t>https://bgmea.com.bd/member/1501</t>
  </si>
  <si>
    <t>Chhaydana, Dagerchala Road, National University
											Gazipur
											Gazipur Sadar</t>
  </si>
  <si>
    <t>1711566974</t>
  </si>
  <si>
    <t>Glory Fashions Ltd.</t>
  </si>
  <si>
    <t>3336</t>
  </si>
  <si>
    <t>Alak Saha</t>
  </si>
  <si>
    <t>https://bgmea.com.bd/member/1502</t>
  </si>
  <si>
    <t>House # 60 (1st Floor), Road # 4/A, Old DOHS
											Dhaka
											Banani</t>
  </si>
  <si>
    <t>1913707778</t>
  </si>
  <si>
    <t>Glory Industries Ltd.</t>
  </si>
  <si>
    <t>456</t>
  </si>
  <si>
    <t>https://bgmea.com.bd/member/1503</t>
  </si>
  <si>
    <t>Plot # 46-48, 
											Chittagong
											CEPZ</t>
  </si>
  <si>
    <t>Glory Textile &amp; Apparels Ltd.</t>
  </si>
  <si>
    <t>6633</t>
  </si>
  <si>
    <t>Md. Moniruzzaman Sheikh</t>
  </si>
  <si>
    <t>https://bgmea.com.bd/member/4387</t>
  </si>
  <si>
    <t>ASA Tower (Level-11), 23/3, Bir Uttam ANM Nuruzzaman Sarak, Shymoli
											Dhaka
											Dhaka</t>
  </si>
  <si>
    <t>Kharuail, Ward # 7, Bhaluka Municipal Area, Valuka
											Mymensingh
											Mymensingh</t>
  </si>
  <si>
    <t>01711591527</t>
  </si>
  <si>
    <t>GM Apparels Ltd.</t>
  </si>
  <si>
    <t>6523</t>
  </si>
  <si>
    <t>Mahbubur Rahman Lucky</t>
  </si>
  <si>
    <t>https://bgmea.com.bd/member/4900</t>
  </si>
  <si>
    <t>280/2, Mehernagar, Dobadia, Uttarkhan
											Dhaka
											Dhaka</t>
  </si>
  <si>
    <t>01912203999</t>
  </si>
  <si>
    <t>GMS Composite Knitting Ind. Ltd.</t>
  </si>
  <si>
    <t>3425</t>
  </si>
  <si>
    <t>https://bgmea.com.bd/member/1506</t>
  </si>
  <si>
    <t>House # 365 (1st Floor), Road # 28 New D.O.H.S
											Dhaka
											Dhaka</t>
  </si>
  <si>
    <t>Shardaganj,
											Gazipur
											Gazipur</t>
  </si>
  <si>
    <t>01711521300</t>
  </si>
  <si>
    <t>GMS Textiles Ltd.</t>
  </si>
  <si>
    <t>6345</t>
  </si>
  <si>
    <t>https://bgmea.com.bd/member/5011</t>
  </si>
  <si>
    <t>House # 110, Road # 6, New DOHS, Mohakhali
											Dhaka
											Dhaka</t>
  </si>
  <si>
    <t>Tansutrapur, Kaliakoir
											Gazipur
											Gazipur</t>
  </si>
  <si>
    <t>01711566433</t>
  </si>
  <si>
    <t>Goal Line Knit Wear Ltd.</t>
  </si>
  <si>
    <t>4754</t>
  </si>
  <si>
    <t>Md. Sayeed Hassan Kanan</t>
  </si>
  <si>
    <t>https://bgmea.com.bd/member/1507</t>
  </si>
  <si>
    <t>Shitelia, 
											Gazipur
											Sreepur</t>
  </si>
  <si>
    <t>House # 336, Road # 5, DOHS
											Dhaka
											Baridhara</t>
  </si>
  <si>
    <t>1711532266</t>
  </si>
  <si>
    <t>Gold Land International Ltd.</t>
  </si>
  <si>
    <t>3182</t>
  </si>
  <si>
    <t>Bina Bhowmik</t>
  </si>
  <si>
    <t>https://bgmea.com.bd/member/1508</t>
  </si>
  <si>
    <t>Landmark Complex, Shadhur Para, Baro Ashulia
											Dhaka
											Savar</t>
  </si>
  <si>
    <t>Gold Mart Apparels (Pvt) Ltd.</t>
  </si>
  <si>
    <t>3040</t>
  </si>
  <si>
    <t>https://bgmea.com.bd/member/1509</t>
  </si>
  <si>
    <t>71, Sugandha Housing Eastate, 
											Chittagong
											Muradpur</t>
  </si>
  <si>
    <t>1643, Manik Market (4th Floor), 
											Chittagong
											Asadganj</t>
  </si>
  <si>
    <t>1927624729</t>
  </si>
  <si>
    <t>Gold Star Apparels (Pvt) Ltd.</t>
  </si>
  <si>
    <t>987</t>
  </si>
  <si>
    <t>Salim Mozaffar Ahmed</t>
  </si>
  <si>
    <t>https://bgmea.com.bd/member/1510</t>
  </si>
  <si>
    <t>1643, Asadgonj, Manik Market (2nd Floor), Osman Monzil
											Chittagong
											Asadgonj</t>
  </si>
  <si>
    <t>Gold Star Design Ltd.</t>
  </si>
  <si>
    <t>4059</t>
  </si>
  <si>
    <t>Nasir Hossain</t>
  </si>
  <si>
    <t>https://bgmea.com.bd/member/1511</t>
  </si>
  <si>
    <t>120, East Tejturi Bazar(4th Floor), 
											Dhaka
											Tejgaon</t>
  </si>
  <si>
    <t>1613019361</t>
  </si>
  <si>
    <t>Gold Star Fashions Ltd.</t>
  </si>
  <si>
    <t>1143</t>
  </si>
  <si>
    <t>https://bgmea.com.bd/member/1512</t>
  </si>
  <si>
    <t>A-112, 113 (West Side) , BSCIC I/E , Tongi
											Gazipur
											Gazipur</t>
  </si>
  <si>
    <t>Plot # A-112, 113 (West Side)BSCIC Inds Estate,
											Gazipur
											Gazipur</t>
  </si>
  <si>
    <t>Golden Attires Fashion Ltd.</t>
  </si>
  <si>
    <t>6671</t>
  </si>
  <si>
    <t>Anup Saha</t>
  </si>
  <si>
    <t>https://bgmea.com.bd/member/4477</t>
  </si>
  <si>
    <t>B.R.S. No.3723, Boro Ashulia, Savar
											Dhaka
											Dhaka</t>
  </si>
  <si>
    <t>01718088944</t>
  </si>
  <si>
    <t>Golden Ducks Apparels Ltd.</t>
  </si>
  <si>
    <t>887</t>
  </si>
  <si>
    <t>Omar Nazim Hekmat</t>
  </si>
  <si>
    <t>https://bgmea.com.bd/member/1513</t>
  </si>
  <si>
    <t>33, Darus Salam Road, 
											Dhaka
											Mirpur</t>
  </si>
  <si>
    <t>33, Darus Salam Road, Section # 1
											Dhaka
											Mirpur</t>
  </si>
  <si>
    <t>Golden Heights Ltd.</t>
  </si>
  <si>
    <t>5084</t>
  </si>
  <si>
    <t>Umme Kulsum Mannan</t>
  </si>
  <si>
    <t>https://bgmea.com.bd/member/1514</t>
  </si>
  <si>
    <t>Plot # 49 (NP)/C, Heavy I/A
											Chittagong
											Kalurghat</t>
  </si>
  <si>
    <t>Golden Horizon Ltd.</t>
  </si>
  <si>
    <t>4057</t>
  </si>
  <si>
    <t>https://bgmea.com.bd/member/1515</t>
  </si>
  <si>
    <t>53/b, Baizid Bostami Road, 
											Chittagong
											Nasirabad</t>
  </si>
  <si>
    <t>Golden Knit Composite Ltd.</t>
  </si>
  <si>
    <t>6210</t>
  </si>
  <si>
    <t>Noor Islam</t>
  </si>
  <si>
    <t>https://bgmea.com.bd/member/1516</t>
  </si>
  <si>
    <t>Section # X1, Block # B, Road # 12, Lane # 9, Plot # 1
											Dhaka
											Mirpur</t>
  </si>
  <si>
    <t>Ansar Road Bus Stand, Beraider Chala, Mawna
											Gazipur
											Sreepur</t>
  </si>
  <si>
    <t>1711544972</t>
  </si>
  <si>
    <t>Golden Rain Attires Ltd.</t>
  </si>
  <si>
    <t>4494</t>
  </si>
  <si>
    <t>https://bgmea.com.bd/member/1517</t>
  </si>
  <si>
    <t>Plot # 1, Lane # 9, Road # 12, Block - B, Section # 11
											Dhaka
											Mirpur</t>
  </si>
  <si>
    <t>Golden Refit Garments Ltd.</t>
  </si>
  <si>
    <t>3584</t>
  </si>
  <si>
    <t>Chow Wen Chang</t>
  </si>
  <si>
    <t>https://bgmea.com.bd/member/1518</t>
  </si>
  <si>
    <t>589, Shirirchala, Bhaghair Bazar
											Gazipur
											Babanipur</t>
  </si>
  <si>
    <t>Golden Stitch Design Ltd.</t>
  </si>
  <si>
    <t>5825</t>
  </si>
  <si>
    <t>https://bgmea.com.bd/member/1519</t>
  </si>
  <si>
    <t>Golden Thread Ltd.</t>
  </si>
  <si>
    <t>4744</t>
  </si>
  <si>
    <t>https://bgmea.com.bd/member/1520</t>
  </si>
  <si>
    <t>House # 41, Road # 18, Sector # 13
											Dhaka
											Uttara</t>
  </si>
  <si>
    <t>12200, Dhaka-Mymensingh Road, Gor Goria Master Bari, Gilarchala
											Gazipur
											Sreepur</t>
  </si>
  <si>
    <t>1819423462</t>
  </si>
  <si>
    <t>Golden Times Sweater &amp; Dyeing Ltd.</t>
  </si>
  <si>
    <t>4204</t>
  </si>
  <si>
    <t>https://bgmea.com.bd/member/1521</t>
  </si>
  <si>
    <t>Molaid, Mowna Chowrasta, 
											Gazipur</t>
  </si>
  <si>
    <t>Goldstar Garments Ltd.</t>
  </si>
  <si>
    <t>1026</t>
  </si>
  <si>
    <t>Md. Mominul Islam</t>
  </si>
  <si>
    <t>https://bgmea.com.bd/member/1522</t>
  </si>
  <si>
    <t>MAB Point, Choto Kaliakoir , Birulia , Savar
											Dhaka
											Dhaka</t>
  </si>
  <si>
    <t>01711529812</t>
  </si>
  <si>
    <t>Goldtex Garments Ltd.</t>
  </si>
  <si>
    <t>4077</t>
  </si>
  <si>
    <t>Ngan Hung Tak Calvin</t>
  </si>
  <si>
    <t>https://bgmea.com.bd/member/1523</t>
  </si>
  <si>
    <t>Good Day Apparels Ltd.</t>
  </si>
  <si>
    <t>1839</t>
  </si>
  <si>
    <t>Md. Asadullah Asadullah</t>
  </si>
  <si>
    <t>https://bgmea.com.bd/member/1524</t>
  </si>
  <si>
    <t>House # 79, Block - D, International  Air port Road, Chairmanbari, Banani, Dhaka-1213.
											Dhaka
											Dhaka</t>
  </si>
  <si>
    <t>01782385937</t>
  </si>
  <si>
    <t>Good Guys Ltd.</t>
  </si>
  <si>
    <t>3651</t>
  </si>
  <si>
    <t>Dilip Kumar Sarkar</t>
  </si>
  <si>
    <t>https://bgmea.com.bd/member/1525</t>
  </si>
  <si>
    <t>J-L-12, Dag # 505 &amp; 554, Bailjury
											Dhaka
											Uttara</t>
  </si>
  <si>
    <t>J-L-12, Dag # 505, 554, Bailjury
											Dhaka
											Uttara</t>
  </si>
  <si>
    <t>Good Rich Sweaters Ltd.</t>
  </si>
  <si>
    <t>3836</t>
  </si>
  <si>
    <t>Mohammad Iqbal</t>
  </si>
  <si>
    <t>https://bgmea.com.bd/member/1526</t>
  </si>
  <si>
    <t>Palashban, Ashulia
											Dhaka
											Savar</t>
  </si>
  <si>
    <t>1711522667</t>
  </si>
  <si>
    <t>GoodEarth Apparels Ltd.</t>
  </si>
  <si>
    <t>6275</t>
  </si>
  <si>
    <t>Abhishekh Kanoi</t>
  </si>
  <si>
    <t>https://bgmea.com.bd/member/4985</t>
  </si>
  <si>
    <t>House # 15, Doyel Center (3rd Floor), Sonargoan Janapath Road, Sector # 13, Uttara
											Dhaka
											Dhaka</t>
  </si>
  <si>
    <t>Tepirbari, Mawna, Sreepur
											Gazipur
											Gazipur</t>
  </si>
  <si>
    <t>919167744881</t>
  </si>
  <si>
    <t>Gooryong Fashions Ltd.</t>
  </si>
  <si>
    <t>1239</t>
  </si>
  <si>
    <t>Nusrat Farhana</t>
  </si>
  <si>
    <t>https://bgmea.com.bd/member/1527</t>
  </si>
  <si>
    <t>Plot # 27-28, Block # B, Machimpur, Tongi I/A
											Gazipur</t>
  </si>
  <si>
    <t>01758335555</t>
  </si>
  <si>
    <t>Goumati Knitwears Ltd.</t>
  </si>
  <si>
    <t>4915</t>
  </si>
  <si>
    <t>Samsun Naher</t>
  </si>
  <si>
    <t>https://bgmea.com.bd/member/1529</t>
  </si>
  <si>
    <t>Plot # A-85, BSCIC Hosiery Ind. Estate, Shashangaon
											Narayanganj
											Narayangonj</t>
  </si>
  <si>
    <t>01713146867</t>
  </si>
  <si>
    <t>Gous Apparel Ind. Ltd.</t>
  </si>
  <si>
    <t>3144</t>
  </si>
  <si>
    <t>Md. Hamidul Hoque</t>
  </si>
  <si>
    <t>https://bgmea.com.bd/member/1530</t>
  </si>
  <si>
    <t>68/Y, Sagarica Road (1st Fl), 
											Chittagong
											Pahartoli</t>
  </si>
  <si>
    <t>68/Y, Sagarica Road (1st Floor), 
											Chittagong
											Pahartoli</t>
  </si>
  <si>
    <t>1819319460</t>
  </si>
  <si>
    <t>Gous Fashion Ind. Ltd.</t>
  </si>
  <si>
    <t>3852</t>
  </si>
  <si>
    <t>https://bgmea.com.bd/member/1531</t>
  </si>
  <si>
    <t>Plot # A (6 &amp; 7), Block - B, BSCIC I/A, Sagarica Road
											Chittagong
											Pahartoli</t>
  </si>
  <si>
    <t>Plot # A (6 &amp; 7), BSCIC I/E, Block - B, Sagarica Road
											Chittagong
											Pahartoli</t>
  </si>
  <si>
    <t>Gous Garments Ind. Ltd.</t>
  </si>
  <si>
    <t>3637</t>
  </si>
  <si>
    <t>https://bgmea.com.bd/member/1532</t>
  </si>
  <si>
    <t>68/Y, Sagarica Road (2nd Fl), 
											Chittagong
											Pahartoli</t>
  </si>
  <si>
    <t>1711720486</t>
  </si>
  <si>
    <t>Grameen Fabrics &amp; Fashion Ltd. (Com. Unit)</t>
  </si>
  <si>
    <t>5448</t>
  </si>
  <si>
    <t>Mohammed Anwar Hossain</t>
  </si>
  <si>
    <t>https://bgmea.com.bd/member/1533</t>
  </si>
  <si>
    <t>Grameen Bank Complex (1st Fl), Section # 2
											Dhaka
											Dhaka</t>
  </si>
  <si>
    <t>Grameen Inds. Park, Sarabo
											Gazipur
											Gazipur</t>
  </si>
  <si>
    <t>01713015340</t>
  </si>
  <si>
    <t>Grameen Knitwear Ltd.</t>
  </si>
  <si>
    <t>2938</t>
  </si>
  <si>
    <t>Md. Ashraful Hassan</t>
  </si>
  <si>
    <t>https://bgmea.com.bd/member/1534</t>
  </si>
  <si>
    <t>Grameen Bank Complex, Section # 2
											Dhaka
											Mirpur</t>
  </si>
  <si>
    <t>Plot # 102-103 &amp; 126-127, DEPZ (Ext-11), Ganakbari
											Dhaka
											Savar</t>
  </si>
  <si>
    <t>1711528203</t>
  </si>
  <si>
    <t>Gramtech Knit Dye. Finishing &amp; Gmts. Ind. Ltd.</t>
  </si>
  <si>
    <t>4189</t>
  </si>
  <si>
    <t>https://bgmea.com.bd/member/1535</t>
  </si>
  <si>
    <t>Dahargaon, Baliapara, Rupganj
											Narayanganj
											Narayangonj</t>
  </si>
  <si>
    <t>Grand Sweaters Ltd.</t>
  </si>
  <si>
    <t>5883</t>
  </si>
  <si>
    <t>Md. Sajjadul Alam</t>
  </si>
  <si>
    <t>https://bgmea.com.bd/member/1537</t>
  </si>
  <si>
    <t>House # 03, Road # 3/A,, Flat # A-2, Sector # 9,
											Dhaka
											Uttara</t>
  </si>
  <si>
    <t>Shamrat Bhaban, Harinachala
											Gazipur
											Konabari</t>
  </si>
  <si>
    <t>Graphics Textiles Ltd.</t>
  </si>
  <si>
    <t>4825</t>
  </si>
  <si>
    <t>Najib Malek Chowdhury</t>
  </si>
  <si>
    <t>https://bgmea.com.bd/member/1538</t>
  </si>
  <si>
    <t>225, Tejgaon I/A, 
											Dhaka
											Tejgaon</t>
  </si>
  <si>
    <t>Sreerampur, Kalampur, Dhamrai
											Dhaka</t>
  </si>
  <si>
    <t>Grasp International Ltd.</t>
  </si>
  <si>
    <t>6102</t>
  </si>
  <si>
    <t>Gabriel adhikary</t>
  </si>
  <si>
    <t>https://bgmea.com.bd/member/1539</t>
  </si>
  <si>
    <t>Grasp Market, Plot # 8, Block # J, Madani Avenue
											Dhaka
											Baridhara</t>
  </si>
  <si>
    <t>90, Padardia, Satarkul Road
											Dhaka
											Badda</t>
  </si>
  <si>
    <t>1777750959</t>
  </si>
  <si>
    <t>Green Arrow Sweater Inds. Ltd.</t>
  </si>
  <si>
    <t>3820</t>
  </si>
  <si>
    <t>Faysol Ahmed Kamal</t>
  </si>
  <si>
    <t>https://bgmea.com.bd/member/1541</t>
  </si>
  <si>
    <t>Osman Centre (3rd &amp; 4th Floor), House - 34, Sonargoan Janapath Road, Sector - 12
											Dhaka</t>
  </si>
  <si>
    <t>68-69, South Sampur, Hemayetpur
											Dhaka</t>
  </si>
  <si>
    <t>8801713481994</t>
  </si>
  <si>
    <t>Green Fair Textile Ltd.</t>
  </si>
  <si>
    <t>3021</t>
  </si>
  <si>
    <t>Yongki Hong</t>
  </si>
  <si>
    <t>https://bgmea.com.bd/member/1542</t>
  </si>
  <si>
    <t>1670/2091, West Sholashahar, Aturar Depot
											Chittagong
											Chittagong</t>
  </si>
  <si>
    <t>Green Fibre Composite Ltd.</t>
  </si>
  <si>
    <t>6653</t>
  </si>
  <si>
    <t>Md. Lutfor Rahman</t>
  </si>
  <si>
    <t>https://bgmea.com.bd/member/4414</t>
  </si>
  <si>
    <t>House # 1211 (5th &amp; 6th floor), Road # 10, Ave: #10, Mirpur DOHS
											Dhaka
											Dhaka</t>
  </si>
  <si>
    <t>01713048551</t>
  </si>
  <si>
    <t>Green Innovative Apparels Limited</t>
  </si>
  <si>
    <t>6827</t>
  </si>
  <si>
    <t>Md. Jamal Uddin</t>
  </si>
  <si>
    <t>https://bgmea.com.bd/member/4650</t>
  </si>
  <si>
    <t>Safa Tower (6th Floor), 295 Nasirabad I/A, Polytechnical Moor, Baizid Bostami Road
											Chittagong
											Chittagong</t>
  </si>
  <si>
    <t>01730598821</t>
  </si>
  <si>
    <t>Green Intimates Limited</t>
  </si>
  <si>
    <t>6826</t>
  </si>
  <si>
    <t>Khaleda Akter</t>
  </si>
  <si>
    <t>https://bgmea.com.bd/member/4652</t>
  </si>
  <si>
    <t>North Masajidda, MasajiddaKumira-4314, Sitakunda
											Chittagonj
											Chittagong</t>
  </si>
  <si>
    <t>01738926803</t>
  </si>
  <si>
    <t>Green Knit Apparels Ltd.</t>
  </si>
  <si>
    <t>2630</t>
  </si>
  <si>
    <t>https://bgmea.com.bd/member/1544</t>
  </si>
  <si>
    <t>House # 27, Road # 8, Block # A, Section # 12
											Dhaka
											Mirpur</t>
  </si>
  <si>
    <t>House # 27, Road # 8, Block # A, Section-12
											Dhaka
											Mirpur</t>
  </si>
  <si>
    <t>1711524228</t>
  </si>
  <si>
    <t>Green Knit Wear</t>
  </si>
  <si>
    <t>771</t>
  </si>
  <si>
    <t>https://bgmea.com.bd/member/1545</t>
  </si>
  <si>
    <t>Green Textile Ltd.</t>
  </si>
  <si>
    <t>5706</t>
  </si>
  <si>
    <t>Tanvir Ahmed</t>
  </si>
  <si>
    <t>https://bgmea.com.bd/member/1548</t>
  </si>
  <si>
    <t>Envoy Tower (5th Floor), 18/E, Lake Circus Kalabagan
											Dhaka
											West Panthapath</t>
  </si>
  <si>
    <t>Nijhury, Baraid Bazar
											Mymensingh
											Valuka</t>
  </si>
  <si>
    <t>1975109018</t>
  </si>
  <si>
    <t>Green Textile Ltd. (Unit-3)</t>
  </si>
  <si>
    <t>6363</t>
  </si>
  <si>
    <t>https://bgmea.com.bd/member/4901</t>
  </si>
  <si>
    <t>House # 17, Road # 15, Rabindra Sarani, Sector # 3, Uttara
											Dhaka
											Dhaka</t>
  </si>
  <si>
    <t>Nijhoy, Baraid, 2 No, Medari, Valuka
											Mymensingh
											Mymensingh</t>
  </si>
  <si>
    <t>09611008899</t>
  </si>
  <si>
    <t>Green World Fashions Ltd.</t>
  </si>
  <si>
    <t>3146</t>
  </si>
  <si>
    <t>Syed Shahidul Ahsan</t>
  </si>
  <si>
    <t>https://bgmea.com.bd/member/1549</t>
  </si>
  <si>
    <t>30, Shahid Capt. Munsur Ali Sarani, 
											Dhaka
											Moghbazar</t>
  </si>
  <si>
    <t>30, Shahid Capt. Munsur Ali Sarani, 
											Dhaka
											Baro Mogbazar</t>
  </si>
  <si>
    <t>1711521231</t>
  </si>
  <si>
    <t>Greenland Apparels Ltd.</t>
  </si>
  <si>
    <t>1236</t>
  </si>
  <si>
    <t>Md. Fazlul Quader</t>
  </si>
  <si>
    <t>https://bgmea.com.bd/member/1550</t>
  </si>
  <si>
    <t>246, Farcival Hill, College Road
											Chittagong
											CEPZ</t>
  </si>
  <si>
    <t>Baizid Bostami Road, Nasirabad I/A
											Chittagong
											Nasirabad</t>
  </si>
  <si>
    <t>Greenland Garments Ltd.</t>
  </si>
  <si>
    <t>1703</t>
  </si>
  <si>
    <t>https://bgmea.com.bd/member/1551</t>
  </si>
  <si>
    <t>House # 1211 (5th &amp; 6th Floor), Road # 10, Ave: #10 , Mirpur DOHS
											Dhaka
											Dhaka</t>
  </si>
  <si>
    <t>Hasna Tower, Kashimpur Road , Konabari
											Gazipur
											Gazipur</t>
  </si>
  <si>
    <t>Greenvale Sweaters Limited</t>
  </si>
  <si>
    <t>5557</t>
  </si>
  <si>
    <t>Shameem Ahasan Majumder</t>
  </si>
  <si>
    <t>https://bgmea.com.bd/member/1553</t>
  </si>
  <si>
    <t>LK Plaza, Holding # 90, Dakhinkhan Bazar
											Dhaka
											Uttara</t>
  </si>
  <si>
    <t>1713012020</t>
  </si>
  <si>
    <t>GS Sweaters Ltd.</t>
  </si>
  <si>
    <t>6281</t>
  </si>
  <si>
    <t>Syed Sajjad Ahmed</t>
  </si>
  <si>
    <t>https://bgmea.com.bd/member/4991</t>
  </si>
  <si>
    <t>Saiham Skyview Tower, Suite: C-17, 195, Shaheed Syed Nazrul Islam Sarani (Old 45 Bijoy Nagar), Ramna
											Dhaka
											Dhaka</t>
  </si>
  <si>
    <t>Shahpur, Saiham Nagar, Madhabpur
											Hobiganj
											Hobigonj</t>
  </si>
  <si>
    <t>01944449999</t>
  </si>
  <si>
    <t>GSL Export Ltd.</t>
  </si>
  <si>
    <t>5844</t>
  </si>
  <si>
    <t>Belal Ahmed</t>
  </si>
  <si>
    <t>https://bgmea.com.bd/member/1557</t>
  </si>
  <si>
    <t>GSL Bhaban, Khowaznagar, Azimpara, Karnafully
											Chittagong
											Chittagong</t>
  </si>
  <si>
    <t>01714168589</t>
  </si>
  <si>
    <t>GSM Apparels Ltd.</t>
  </si>
  <si>
    <t>5331</t>
  </si>
  <si>
    <t>Mohammad Ashraf-Ul-Alam</t>
  </si>
  <si>
    <t>https://bgmea.com.bd/member/1558</t>
  </si>
  <si>
    <t>Baipail, Ashulia
											Dhaka
											Savar</t>
  </si>
  <si>
    <t>1713045712</t>
  </si>
  <si>
    <t>GTex Knitwear Limited</t>
  </si>
  <si>
    <t>7001</t>
  </si>
  <si>
    <t>Gaji Mijanur Rahman Mijan</t>
  </si>
  <si>
    <t>https://bgmea.com.bd/member/4850</t>
  </si>
  <si>
    <t>House # 242, (4th Floor), Road # 03, Baridhara DOHS
											Dhaka
											Dhaka</t>
  </si>
  <si>
    <t>531, East Enayetpur, Gabindabari, Kashimpur
											Gazipur
											Gazipur</t>
  </si>
  <si>
    <t>01713665353</t>
  </si>
  <si>
    <t>Gulf Knitting &amp; Textile Ltd.</t>
  </si>
  <si>
    <t>4409</t>
  </si>
  <si>
    <t>Md. Samsul Alam</t>
  </si>
  <si>
    <t>https://bgmea.com.bd/member/1559</t>
  </si>
  <si>
    <t>40, International Medical College Road, Sataish Road
											Gazipur
											Tongi</t>
  </si>
  <si>
    <t>Gumti Textiles Ltd.</t>
  </si>
  <si>
    <t>2443</t>
  </si>
  <si>
    <t>Mohd. Akhter Akhter</t>
  </si>
  <si>
    <t>https://bgmea.com.bd/member/1561</t>
  </si>
  <si>
    <t>House # 150, Road # 1, Baridhara DOHS
											Dhaka-1206
											Dhaka</t>
  </si>
  <si>
    <t>Plot # 1163 (Opp. Ansar Academy), Chandra, Shafipur
											Kaliakoir
											Gazipur</t>
  </si>
  <si>
    <t>01711535772</t>
  </si>
  <si>
    <t>H. B. Knitex Ltd.</t>
  </si>
  <si>
    <t>6397</t>
  </si>
  <si>
    <t>Md. Kamrul Huda</t>
  </si>
  <si>
    <t>https://bgmea.com.bd/member/4427</t>
  </si>
  <si>
    <t>Plot # B26 (P) &amp; B27, Faujderhat BSCIC I/A,South Kattali, Pahartali
											Chittagong
											Chittagong</t>
  </si>
  <si>
    <t>Plot # B26 (P) &amp; B27, Faujderhat BSCIC I/A,Block # A, Sagorika Road, South Kattali, Pahartali
											Chittagong
											Chittagong</t>
  </si>
  <si>
    <t>01713177522</t>
  </si>
  <si>
    <t>H.A. Garments Inds. Ltd.</t>
  </si>
  <si>
    <t>659</t>
  </si>
  <si>
    <t>Al-Haj Jalal Ahmed Firuz</t>
  </si>
  <si>
    <t>https://bgmea.com.bd/member/1563</t>
  </si>
  <si>
    <t>68/2, East Hajee Para, D.I.T.  Road
											Dhaka
											Rampura</t>
  </si>
  <si>
    <t>68/2, East Hajee Para, D.I.T Road
											Dhaka
											Rampura</t>
  </si>
  <si>
    <t>1912641240</t>
  </si>
  <si>
    <t>H.A.H. Dresses Ltd.</t>
  </si>
  <si>
    <t>5200</t>
  </si>
  <si>
    <t>Md. Harun-Or-Rashid</t>
  </si>
  <si>
    <t>https://bgmea.com.bd/member/1564</t>
  </si>
  <si>
    <t>House # 536 (Gr. Floor), Road # 11( East Side)
											Dhaka
											Baridhara</t>
  </si>
  <si>
    <t>Chaira, Moshouri Khola, 
											Dhaka
											Savar</t>
  </si>
  <si>
    <t>H.B. Fashion Ltd.</t>
  </si>
  <si>
    <t>5001</t>
  </si>
  <si>
    <t>https://bgmea.com.bd/member/1565</t>
  </si>
  <si>
    <t>Plot # B26(P) &amp; B 27 Faujdarhat Bscic I/A, Block # A, Sagorika Road, South Kattali, Pahartoli
											Chittagong
											Chittagong</t>
  </si>
  <si>
    <t>590, Col. Jhones Road, North Kattali, Pahartali
											Chittagong
											Chittagong</t>
  </si>
  <si>
    <t>H.B. Intimates Ltd.</t>
  </si>
  <si>
    <t>5998</t>
  </si>
  <si>
    <t>https://bgmea.com.bd/member/1567</t>
  </si>
  <si>
    <t>360/A, Bitac Bazar, Custom Academy, South Kattali, Pahartali
											Chittagong
											Chittagong</t>
  </si>
  <si>
    <t>Forkan Tower, 360/A, Bitak Bazar, Kastom Academy, South Kattail, Pahartali
											Chittagong
											Chittagong</t>
  </si>
  <si>
    <t>H.I. Apparels Ltd.</t>
  </si>
  <si>
    <t>4983</t>
  </si>
  <si>
    <t>https://bgmea.com.bd/member/1569</t>
  </si>
  <si>
    <t>Ali Shah Road, Abbas Para, Lohar Pool, North Halishahar
											Chittagong
											Chittagong</t>
  </si>
  <si>
    <t>H.M.A. Garments Ltd.</t>
  </si>
  <si>
    <t>3592</t>
  </si>
  <si>
    <t>Md. Mofizul Islam</t>
  </si>
  <si>
    <t>https://bgmea.com.bd/member/1572</t>
  </si>
  <si>
    <t>33, Dilkusha Super Market, (3rd &amp; 4th Floor), Bus Stand
											Dhaka
											Dhaka</t>
  </si>
  <si>
    <t>01985008661</t>
  </si>
  <si>
    <t>H.R Knit Fashion Ltd.</t>
  </si>
  <si>
    <t>6797</t>
  </si>
  <si>
    <t>Siddique Azam Chayan</t>
  </si>
  <si>
    <t>https://bgmea.com.bd/member/4621</t>
  </si>
  <si>
    <t>Plot # 1008/1, Block # H, Haji Abul Hashem Sarak, Bangabandhu Road, Tonga Bari, Ashulia, Savar
											Dhaka
											Dhaka</t>
  </si>
  <si>
    <t>01911273653</t>
  </si>
  <si>
    <t>H.R. Fashion</t>
  </si>
  <si>
    <t>1633</t>
  </si>
  <si>
    <t>Mir Md. Borhan</t>
  </si>
  <si>
    <t>https://bgmea.com.bd/member/1574</t>
  </si>
  <si>
    <t>C. B4/A, Siraj Market (3rd Floor), Kachukhet Bazar
											Dhaka
											Cantonment</t>
  </si>
  <si>
    <t>206/A, Kachukhet Puran Bazar, 
											Dhaka
											Cantonment</t>
  </si>
  <si>
    <t>1678128923</t>
  </si>
  <si>
    <t>H.R. Style Ltd.</t>
  </si>
  <si>
    <t>4337</t>
  </si>
  <si>
    <t>Md. Helal Uddin Talukder</t>
  </si>
  <si>
    <t>https://bgmea.com.bd/member/1575</t>
  </si>
  <si>
    <t>Satabdi Bhaban (4th &amp; 5th Floor), Plot # 19, Road # 1, Section # 10
											Dhaka
											Mirpur</t>
  </si>
  <si>
    <t>H.R. Textile Mills Ltd.</t>
  </si>
  <si>
    <t>5167</t>
  </si>
  <si>
    <t>Mohammad Abdul Momen</t>
  </si>
  <si>
    <t>https://bgmea.com.bd/member/1576</t>
  </si>
  <si>
    <t>Karnapara, 
											Dhaka
											Savar</t>
  </si>
  <si>
    <t>1711527510</t>
  </si>
  <si>
    <t>Ha - Meem Jeans Limited</t>
  </si>
  <si>
    <t>6889</t>
  </si>
  <si>
    <t>https://bgmea.com.bd/member/4720</t>
  </si>
  <si>
    <t>387,(south) Tejgoan I/A, Tejgaon
											Dhaka
											Dhaka</t>
  </si>
  <si>
    <t>272, NaraShinghpur, Ashulia, Savar
											Dhaka
											Dhaka</t>
  </si>
  <si>
    <t>Ha-Meem Apparels</t>
  </si>
  <si>
    <t>803</t>
  </si>
  <si>
    <t>https://bgmea.com.bd/member/1598</t>
  </si>
  <si>
    <t>387, Tejgaon I/A, Dhaka 1208
Dhaka
											Dhaka
											B. Baria</t>
  </si>
  <si>
    <t>262/1, Ibrahimpur,
											Dhaka
											B. Baria</t>
  </si>
  <si>
    <t>1711520863</t>
  </si>
  <si>
    <t>Ha-Meem Design Ltd.</t>
  </si>
  <si>
    <t>3895</t>
  </si>
  <si>
    <t>https://bgmea.com.bd/member/1599</t>
  </si>
  <si>
    <t>387, Tejgaon I/A, Tejgaon
											Dhaka
											Dhaka</t>
  </si>
  <si>
    <t>R.GL Complex, Vhadatti, Kaligonj
											Gazipur
											Gazipur</t>
  </si>
  <si>
    <t>Habigonj Textiles Ltd.</t>
  </si>
  <si>
    <t>6060</t>
  </si>
  <si>
    <t>Md. Eleash Mirdha</t>
  </si>
  <si>
    <t>https://bgmea.com.bd/member/1577</t>
  </si>
  <si>
    <t>Pran-RFL Centre, 105, Middle Badda
											Dhaka
											Badda</t>
  </si>
  <si>
    <t>Olipur, 
											Hobiganj
											Shayestaganj</t>
  </si>
  <si>
    <t>Habitus Fashion Ltd.</t>
  </si>
  <si>
    <t>5753</t>
  </si>
  <si>
    <t>https://bgmea.com.bd/member/1578</t>
  </si>
  <si>
    <t>Gajaria Para, Kauitis
											Gazipur
											Gazipur</t>
  </si>
  <si>
    <t>Haesong Corporation Ltd.</t>
  </si>
  <si>
    <t>2350</t>
  </si>
  <si>
    <t>Yoon Hee</t>
  </si>
  <si>
    <t>https://bgmea.com.bd/member/1579</t>
  </si>
  <si>
    <t>Hazalhati, Boripara
											Gazipur
											Kaliakoir</t>
  </si>
  <si>
    <t>Hazalhati, 
											Gazipur
											Kaliakoir</t>
  </si>
  <si>
    <t>1711592541</t>
  </si>
  <si>
    <t>Haesong Korea Ltd.</t>
  </si>
  <si>
    <t>2506</t>
  </si>
  <si>
    <t>Han Hong</t>
  </si>
  <si>
    <t>https://bgmea.com.bd/member/1580</t>
  </si>
  <si>
    <t>Han Complex (Ground Floor), Baro Rangamatia, Zirabo , Savar
											Dhaka
											Dhaka</t>
  </si>
  <si>
    <t>Han Complex (Ground Floor), Baro Rangamatia, Zirabo
											Dhaka
											Dhaka</t>
  </si>
  <si>
    <t>01713014288</t>
  </si>
  <si>
    <t>Hagh Knitwears</t>
  </si>
  <si>
    <t>4723</t>
  </si>
  <si>
    <t>Mohammed Abu Hena</t>
  </si>
  <si>
    <t>https://bgmea.com.bd/member/1581</t>
  </si>
  <si>
    <t>House # 31, Road # 7/B, Sector # 3
											Dhaka
											B. Baria</t>
  </si>
  <si>
    <t>Telerchala, Mouchak,
											Gazipur
											B. Baria</t>
  </si>
  <si>
    <t>Haidory Composite Knit Kit Wear Ltd.</t>
  </si>
  <si>
    <t>3807</t>
  </si>
  <si>
    <t>Dr. Syed Abdullah Md. Taher</t>
  </si>
  <si>
    <t>https://bgmea.com.bd/member/1583</t>
  </si>
  <si>
    <t>Kewdhala, Modonpur
											Narayanganj
											Bandar</t>
  </si>
  <si>
    <t>Haitex Export Ltd.</t>
  </si>
  <si>
    <t>3281</t>
  </si>
  <si>
    <t>Al Haj Md. Abdul Hai</t>
  </si>
  <si>
    <t>https://bgmea.com.bd/member/1586</t>
  </si>
  <si>
    <t>Palton Tower (3rd Fl), Shatinagar Bazar, 64, Purana Palton Lane
											Dhaka</t>
  </si>
  <si>
    <t>Safurea Khatun Super Market, Section # 12
											Dhaka
											Mirpur</t>
  </si>
  <si>
    <t>1713015409</t>
  </si>
  <si>
    <t>Haji Fashions Ltd.</t>
  </si>
  <si>
    <t>5423</t>
  </si>
  <si>
    <t>Md. Sajjad Hossain</t>
  </si>
  <si>
    <t>https://bgmea.com.bd/member/1588</t>
  </si>
  <si>
    <t>70 &amp; 71, Shahid Tajuddin Ahmed Sarani, Dhakhin Para
											Dhaka
											Mohakhali</t>
  </si>
  <si>
    <t>Plot # 1/2 &amp; 1/3, Block - Ka, Uttar Bishil, Section # 1
											Dhaka
											Mirpur</t>
  </si>
  <si>
    <t>1678128389</t>
  </si>
  <si>
    <t>Hallmark Apparels Ltd.</t>
  </si>
  <si>
    <t>2693</t>
  </si>
  <si>
    <t>Ratan Kanti Das</t>
  </si>
  <si>
    <t>https://bgmea.com.bd/member/1589</t>
  </si>
  <si>
    <t>Mohal Shopping Complex (3rd Floor), 291, Loyal Road, Laldighi West
											Chittagong</t>
  </si>
  <si>
    <t>Mohal Shopping Complex (3rd Floor), 291, Loyal Road
											Chittagong
											Laldhighi</t>
  </si>
  <si>
    <t>1199702486</t>
  </si>
  <si>
    <t>Hamid Apparels Ltd.</t>
  </si>
  <si>
    <t>891</t>
  </si>
  <si>
    <t>Sk. Abdul Hamid</t>
  </si>
  <si>
    <t>https://bgmea.com.bd/member/1603</t>
  </si>
  <si>
    <t>House # 79 (5th Floor), Block - I, Airport Road
											Dhaka
											Banani</t>
  </si>
  <si>
    <t>House # 79, Block - I,  Airport Road, 
											Dhaka
											Banani</t>
  </si>
  <si>
    <t>1711544384</t>
  </si>
  <si>
    <t>Hamid Fashion Limited</t>
  </si>
  <si>
    <t>2311</t>
  </si>
  <si>
    <t>Enthe Khabul Hamid</t>
  </si>
  <si>
    <t>https://bgmea.com.bd/member/1604</t>
  </si>
  <si>
    <t>Priyo Prangon Tower (11th Fl), House # 19, Road # 17, Kemal Ataturk Avenue
											Dhaka
											Banani</t>
  </si>
  <si>
    <t>Dapa, 
											Narayanganj
											Fatullah</t>
  </si>
  <si>
    <t>Hamid Sweater Ltd.</t>
  </si>
  <si>
    <t>3722</t>
  </si>
  <si>
    <t>https://bgmea.com.bd/member/1605</t>
  </si>
  <si>
    <t>Hamid Tex Fashion Ltd.</t>
  </si>
  <si>
    <t>4000</t>
  </si>
  <si>
    <t>Sheikh Hamidul Muktader</t>
  </si>
  <si>
    <t>https://bgmea.com.bd/member/1606</t>
  </si>
  <si>
    <t>42, Kazi Nazrul Islam Avenue, Karwan Bazar
											Dhaka
											Dhaka</t>
  </si>
  <si>
    <t>203, Hobirbari, Seedstore Bazar , Valuka
											Mymensingh
											Mymensingh</t>
  </si>
  <si>
    <t>01714005811</t>
  </si>
  <si>
    <t>Hams Garments Ltd.</t>
  </si>
  <si>
    <t>4639</t>
  </si>
  <si>
    <t>Md. Shafiqur Rahman</t>
  </si>
  <si>
    <t>https://bgmea.com.bd/member/1608</t>
  </si>
  <si>
    <t>House # 72, Road # 3, Block # B, Niketon
											Dhaka
											B. Baria</t>
  </si>
  <si>
    <t>Vangnahati, Boiragirchala
											Gazipur
											B. Baria</t>
  </si>
  <si>
    <t>01711566333</t>
  </si>
  <si>
    <t>Hamza Apparels Ltd.</t>
  </si>
  <si>
    <t>5018</t>
  </si>
  <si>
    <t>https://bgmea.com.bd/member/1609</t>
  </si>
  <si>
    <t>Natore Tower, Plot # 32/D-E, Road # 2, Sector # 3, Model Town
											Dhaka
											Uttara</t>
  </si>
  <si>
    <t>Bhabanipur, 
											Gazipur
											Joydevpur</t>
  </si>
  <si>
    <t>1711563157</t>
  </si>
  <si>
    <t>Hamza Clothing Ltd.</t>
  </si>
  <si>
    <t>6013</t>
  </si>
  <si>
    <t>https://bgmea.com.bd/member/1610</t>
  </si>
  <si>
    <t>Confidence Center, 9/kha, Shahazadpur, Gulshan
											Dhaka
											Dhaka</t>
  </si>
  <si>
    <t>Han A Hat &amp; Caps Ltd.</t>
  </si>
  <si>
    <t>2527</t>
  </si>
  <si>
    <t>Kim Kyung Tae</t>
  </si>
  <si>
    <t>https://bgmea.com.bd/member/1611</t>
  </si>
  <si>
    <t>Plot # 191/469, J. L. # 79, Baipail, Ashulia Road, Middle Gazirchot
											Dhaka
											Savar</t>
  </si>
  <si>
    <t>Plot # 115/117, RS-188/181, Baipail, Ashulia
											Dhaka
											Savar</t>
  </si>
  <si>
    <t>1613282811</t>
  </si>
  <si>
    <t>Han Apparels Ltd.</t>
  </si>
  <si>
    <t>4215</t>
  </si>
  <si>
    <t>Park Il Hwan</t>
  </si>
  <si>
    <t>https://bgmea.com.bd/member/1612</t>
  </si>
  <si>
    <t>Holding # C/17, Anandapur, Savar Thana Bus Stand
											Dhaka
											Dhaka</t>
  </si>
  <si>
    <t>01732152710</t>
  </si>
  <si>
    <t>Hanaro Fashions Ltd.</t>
  </si>
  <si>
    <t>2123</t>
  </si>
  <si>
    <t>Pyong Chol Yi</t>
  </si>
  <si>
    <t>https://bgmea.com.bd/member/1613</t>
  </si>
  <si>
    <t>House # 43, Road # 12
											Dhaka
											Baridhara</t>
  </si>
  <si>
    <t>Plot # 640, Ward # 106, Kunia
											Gazipur
											K.B. Bazar</t>
  </si>
  <si>
    <t>1199802992</t>
  </si>
  <si>
    <t>Handica (BD) Ltd.</t>
  </si>
  <si>
    <t>5529</t>
  </si>
  <si>
    <t>Sahabuddin Ahmed</t>
  </si>
  <si>
    <t>https://bgmea.com.bd/member/1614</t>
  </si>
  <si>
    <t>Plot # 10, Block - B, Dhaka Uddan
											Dhaka
											Mohammadpur</t>
  </si>
  <si>
    <t>Plot # 10, Block - B, Dhaka Uddan
											Dhaka
											Mohamamdpur</t>
  </si>
  <si>
    <t>1713364994</t>
  </si>
  <si>
    <t>Hanjala Textiles Park Ltd.</t>
  </si>
  <si>
    <t>5990</t>
  </si>
  <si>
    <t>LT. Col.. Khandaker Faridul Akbar (Rtd). PSC.NDC</t>
  </si>
  <si>
    <t>https://bgmea.com.bd/member/1615</t>
  </si>
  <si>
    <t>366/4, Road # 6, DOHS Baridhara
											Dhaka
											Baridhara</t>
  </si>
  <si>
    <t>Khaishair, Daudpur, 
											Narayanganj
											Rupganj</t>
  </si>
  <si>
    <t>1711543104</t>
  </si>
  <si>
    <t>Hannan Fashions Ltd.</t>
  </si>
  <si>
    <t>3663</t>
  </si>
  <si>
    <t>https://bgmea.com.bd/member/1616</t>
  </si>
  <si>
    <t>1153-54, Shahid Siddique Road,  Khailkur, Board Bazar
											Gazipur
											Gazipur</t>
  </si>
  <si>
    <t>1155, Shahid Siddique Road, Khailkur, Board Bazar, Joydevpur
											Gazipur
											Gazipur</t>
  </si>
  <si>
    <t>Hannan Knit &amp; Textiles Ltd.</t>
  </si>
  <si>
    <t>4840</t>
  </si>
  <si>
    <t>https://bgmea.com.bd/member/1617</t>
  </si>
  <si>
    <t>1153-54, Shahid Siddique Road, Khailkur, Board Bazar
											Gazipur
											Gazipur</t>
  </si>
  <si>
    <t>505, Kalmeshor,Board Bazar
											Gazipur
											Gazipur</t>
  </si>
  <si>
    <t>Hannan Knitwears Ltd.</t>
  </si>
  <si>
    <t>4518</t>
  </si>
  <si>
    <t>AB.M. Shamsuddin</t>
  </si>
  <si>
    <t>https://bgmea.com.bd/member/1618</t>
  </si>
  <si>
    <t>1153-54, Shahid Siddique Road, Khailkoir
											Gazipur
											Gazipur</t>
  </si>
  <si>
    <t>555, Rahom Ali Road, Uttar Khailkar
											Gazipur
											Gazipur</t>
  </si>
  <si>
    <t>Hanwen (BD) Ltd.</t>
  </si>
  <si>
    <t>5851</t>
  </si>
  <si>
    <t>Sheng Rong Xie</t>
  </si>
  <si>
    <t>https://bgmea.com.bd/member/1619</t>
  </si>
  <si>
    <t>Dewan Trade Center, C.S. Plot # 186, R.S. Plot # 301, Mouza-Bypile, Unique, Ashulia
											Dhaka
											Savar</t>
  </si>
  <si>
    <t>Dewan Trade Center,, Plot # 301, Bypile, Unique, Ashulia
											Dhaka
											Savar</t>
  </si>
  <si>
    <t>Haque Apparels &amp; Textile Ltd.</t>
  </si>
  <si>
    <t>6818</t>
  </si>
  <si>
    <t>Jamal Uddin</t>
  </si>
  <si>
    <t>https://bgmea.com.bd/member/4641</t>
  </si>
  <si>
    <t>Plot # 87 (L-3), Road # 13, Sector # 10, Uttara
											Dhaka
											Dhaka</t>
  </si>
  <si>
    <t>Baroipara, Ashulia, Savar
											Dhaka
											Dhaka</t>
  </si>
  <si>
    <t>01755557133</t>
  </si>
  <si>
    <t>Haque Wears Intl. (Pvt) Ltd.</t>
  </si>
  <si>
    <t>1224</t>
  </si>
  <si>
    <t>Haroon-Al-Rashid</t>
  </si>
  <si>
    <t>https://bgmea.com.bd/member/1620</t>
  </si>
  <si>
    <t>98/B, D.I.T Road, Malibag Chowdhury Para (2nd Floor)
											Dhaka
											Malibagh</t>
  </si>
  <si>
    <t>98/B, D.I.T Road, Malibagh Chowdhury Para
											Dhaka
											Malibagh</t>
  </si>
  <si>
    <t>1713017558</t>
  </si>
  <si>
    <t>Haramayn Fashions Ltd.</t>
  </si>
  <si>
    <t>6626</t>
  </si>
  <si>
    <t>Mohammad Jashim Uddin</t>
  </si>
  <si>
    <t>https://bgmea.com.bd/member/5116</t>
  </si>
  <si>
    <t>South Gouripur, Ashulia, Savar
											Dhaka
											Dhaka</t>
  </si>
  <si>
    <t>01552633084</t>
  </si>
  <si>
    <t>Hardy Associates Ltd.</t>
  </si>
  <si>
    <t>4071</t>
  </si>
  <si>
    <t>Moin Uddin Ahmad</t>
  </si>
  <si>
    <t>https://bgmea.com.bd/member/1622</t>
  </si>
  <si>
    <t>House # 473 (4th Floor), Road # 31, DOHS
											Dhaka
											Mohakhali</t>
  </si>
  <si>
    <t>Holding # J-41, Ward # 7, Chandana
											Gazipur
											Kaliakoir</t>
  </si>
  <si>
    <t>1819211998</t>
  </si>
  <si>
    <t>Harkom Setabganj Ltd.</t>
  </si>
  <si>
    <t>6615</t>
  </si>
  <si>
    <t>Azizul Haque</t>
  </si>
  <si>
    <t>https://bgmea.com.bd/member/4765</t>
  </si>
  <si>
    <t>T &amp; T Road, Setabganj
											Dinajpur
											Dinajpur</t>
  </si>
  <si>
    <t>01711581562</t>
  </si>
  <si>
    <t>Harp Fashion Wears Ltd.</t>
  </si>
  <si>
    <t>2260</t>
  </si>
  <si>
    <t>https://bgmea.com.bd/member/1623</t>
  </si>
  <si>
    <t>Noor Plaza, 4498, Arakan Road
											Chittagong
											Chandgaon</t>
  </si>
  <si>
    <t>Noor Plaza, 4498 Arakan Road, 
											Chittagong
											Chandgaon</t>
  </si>
  <si>
    <t>1819310594</t>
  </si>
  <si>
    <t>Harrods Garments Ltd.</t>
  </si>
  <si>
    <t>1092</t>
  </si>
  <si>
    <t>Md. A .Ferdous Chowdhury</t>
  </si>
  <si>
    <t>https://bgmea.com.bd/member/1624</t>
  </si>
  <si>
    <t>111, Khowaz Nagar (Sainnertack) , Azim Para , Karnafully
											Chittagong
											Chittagong</t>
  </si>
  <si>
    <t>01971818576</t>
  </si>
  <si>
    <t>Harrods Knit Wear Ltd</t>
  </si>
  <si>
    <t>5930</t>
  </si>
  <si>
    <t>Zubair Alam (Ershad)</t>
  </si>
  <si>
    <t>https://bgmea.com.bd/member/1625</t>
  </si>
  <si>
    <t>House Name "Peace Preenon", House # 167, (1st Floor), Road # 01, DOHS, Mirpur-12
											Dhaka
											Dhaka</t>
  </si>
  <si>
    <t>Amzad Tower, Plot No: 32, Road No: 02, Block No: A, Kathgora, Zirabo, Ashulia, Savar
											Dhaka
											Dhaka</t>
  </si>
  <si>
    <t>01711306046</t>
  </si>
  <si>
    <t>Harry Fashion Ltd.</t>
  </si>
  <si>
    <t>5315</t>
  </si>
  <si>
    <t>https://bgmea.com.bd/member/1626</t>
  </si>
  <si>
    <t>72 &amp; 82, DEPZ, 
											Dhaka
											Savar</t>
  </si>
  <si>
    <t>Varo Doba, 
											Mymensingh
											Valuka</t>
  </si>
  <si>
    <t>1711526862</t>
  </si>
  <si>
    <t>Harun Twisting Ind. (Pvt) Ltd.</t>
  </si>
  <si>
    <t>3806</t>
  </si>
  <si>
    <t>Jahander Rashid (Jewel)</t>
  </si>
  <si>
    <t>https://bgmea.com.bd/member/1627</t>
  </si>
  <si>
    <t>Plot # 2, Road # 3, Section # 7
											Dhaka
											Mirpur</t>
  </si>
  <si>
    <t>Plot # 2/A, Road # 3, Section # 7, Mirpur I/A
											Dhaka
											Mirpur</t>
  </si>
  <si>
    <t>1711527547</t>
  </si>
  <si>
    <t>Hasan Tanvir Fashion Wears Ltd.</t>
  </si>
  <si>
    <t>4200</t>
  </si>
  <si>
    <t>A.M. Zakir Hossain</t>
  </si>
  <si>
    <t>https://bgmea.com.bd/member/1629</t>
  </si>
  <si>
    <t>House # 366/4, Road # 6, Baridhara DOHS
											Dhaka
											Dhaka</t>
  </si>
  <si>
    <t>Plot # 397, Chandona, Chowrasta, Joydevpur
											Gazipur
											Gazipur</t>
  </si>
  <si>
    <t>01730066371</t>
  </si>
  <si>
    <t>Haseen Apparels Ltd.</t>
  </si>
  <si>
    <t>4663</t>
  </si>
  <si>
    <t>Faiz Ahmed Khan</t>
  </si>
  <si>
    <t>https://bgmea.com.bd/member/1630</t>
  </si>
  <si>
    <t>Suite # 1703 (17th Floor), Senakallyan Bhaban, 195 Motijheel
											Dhaka
											Motijheel</t>
  </si>
  <si>
    <t>Mulaid, Mouna, 
											Gazipur
											Sreepur</t>
  </si>
  <si>
    <t>1713006901</t>
  </si>
  <si>
    <t>Haseen Sweater Ltd.</t>
  </si>
  <si>
    <t>3809</t>
  </si>
  <si>
    <t>Faiz A. Khan</t>
  </si>
  <si>
    <t>https://bgmea.com.bd/member/1631</t>
  </si>
  <si>
    <t>Suite # 1703 (17th Fl)oor, Sena Kalyan Bhaban, 195 Motijheel
											Dhaka
											Motijheel</t>
  </si>
  <si>
    <t>Milaid, 
											Gazipur
											Sreepur</t>
  </si>
  <si>
    <t>Hasib Apparels (Pvt) Ltd.</t>
  </si>
  <si>
    <t>1872</t>
  </si>
  <si>
    <t>Hasanuzzaman Chowdhury</t>
  </si>
  <si>
    <t>https://bgmea.com.bd/member/1632</t>
  </si>
  <si>
    <t>75, Iqbal road , Patherghata
											Chittagong
											Chittagong</t>
  </si>
  <si>
    <t>01819314200</t>
  </si>
  <si>
    <t>Hasnat Sweaters Ltd.</t>
  </si>
  <si>
    <t>5252</t>
  </si>
  <si>
    <t>Md. Hasnat Numan</t>
  </si>
  <si>
    <t>https://bgmea.com.bd/member/4968</t>
  </si>
  <si>
    <t>60/D, (1st Floor), Purana Paltan
											Dhaka
											Dhaka</t>
  </si>
  <si>
    <t>Seed Store, Valuka
											Mymensingh
											Mymensingh</t>
  </si>
  <si>
    <t>01715141228</t>
  </si>
  <si>
    <t>Hasnat Textile Ltd.</t>
  </si>
  <si>
    <t>6897</t>
  </si>
  <si>
    <t>Md. Abul Hasnat</t>
  </si>
  <si>
    <t>https://bgmea.com.bd/member/4935</t>
  </si>
  <si>
    <t>House # 64, Lake Drive Road, Sector # 7, Uttara
											Dhaka
											Dhaka</t>
  </si>
  <si>
    <t>Plot # B-13, BICIC Hosiery I/A, Fatullah
											Narayangonj
											Narayangonj</t>
  </si>
  <si>
    <t>01914771836</t>
  </si>
  <si>
    <t>Hayat Fashion Ltd.</t>
  </si>
  <si>
    <t>2762</t>
  </si>
  <si>
    <t>Nawsher Hayat Khan</t>
  </si>
  <si>
    <t>https://bgmea.com.bd/member/1634</t>
  </si>
  <si>
    <t>13, Mayakanan, 
											Dhaka
											Bashaboo</t>
  </si>
  <si>
    <t>13, Mayakanon, 
											Dhaka
											Kamalapur</t>
  </si>
  <si>
    <t>1711528611</t>
  </si>
  <si>
    <t>HBS Apparels Ltd.</t>
  </si>
  <si>
    <t>6322</t>
  </si>
  <si>
    <t>Md. Humayan Kabir Khan</t>
  </si>
  <si>
    <t>https://bgmea.com.bd/member/4795</t>
  </si>
  <si>
    <t>House # 323 (4th Floor), Road # 5, Baridhara DOHS
											Dhaka
											Dhaka</t>
  </si>
  <si>
    <t>AG Tower, 114/4, Nayabari Road, Sataish, Tongi
											Gazipur
											Gazipur</t>
  </si>
  <si>
    <t>01726921831</t>
  </si>
  <si>
    <t>Hearty Apparels Ltd.</t>
  </si>
  <si>
    <t>3012</t>
  </si>
  <si>
    <t>https://bgmea.com.bd/member/1635</t>
  </si>
  <si>
    <t>1101, D.I.T Road, Malibagh Chowdhury Para, Malibagh
											Dhaka
											Dhaka</t>
  </si>
  <si>
    <t>Heaven Fashion Ltd.</t>
  </si>
  <si>
    <t>5516</t>
  </si>
  <si>
    <t>Md. Gafur</t>
  </si>
  <si>
    <t>https://bgmea.com.bd/member/1636</t>
  </si>
  <si>
    <t>House # 471/1, South Paikpara, Section # 1
											Dhaka
											Mirpur</t>
  </si>
  <si>
    <t>Purbohati Road, Hemayetpur, Natun Para
											Dhaka
											Savar</t>
  </si>
  <si>
    <t>1673711603</t>
  </si>
  <si>
    <t>Heaven Knit Garments Ltd.</t>
  </si>
  <si>
    <t>5884</t>
  </si>
  <si>
    <t>Mostafa Jamal Pasha</t>
  </si>
  <si>
    <t>https://bgmea.com.bd/member/1637</t>
  </si>
  <si>
    <t>B-446 BSCIC I/A,, 
											Narayanganj
											Fatullah</t>
  </si>
  <si>
    <t>B-446, BSCIC I/A, 
											Narayanganj
											Fatullah</t>
  </si>
  <si>
    <t>Heca Production Ltd.</t>
  </si>
  <si>
    <t>6103</t>
  </si>
  <si>
    <t>Amdadul Hassan Talukder</t>
  </si>
  <si>
    <t>https://bgmea.com.bd/member/1639</t>
  </si>
  <si>
    <t>House # 11, Road # 72, 
											Dhaka</t>
  </si>
  <si>
    <t>Gazirchat ( Madrasha Road), (1st &amp; 2nd Floor), Word # 7, Shonirvor Dhamshona Union Parishod
											Dhaka</t>
  </si>
  <si>
    <t>01711609076</t>
  </si>
  <si>
    <t>Hejaz Sweaters Ltd.</t>
  </si>
  <si>
    <t>6271</t>
  </si>
  <si>
    <t>Alamgir Hossain</t>
  </si>
  <si>
    <t>https://bgmea.com.bd/member/4983</t>
  </si>
  <si>
    <t>375, South Khailkur, National University
											Gazipur
											Gazipur</t>
  </si>
  <si>
    <t>01713117788</t>
  </si>
  <si>
    <t>Hela Clothing Bangladesh Ltd.</t>
  </si>
  <si>
    <t>6265</t>
  </si>
  <si>
    <t>Tanvir Habib</t>
  </si>
  <si>
    <t>https://bgmea.com.bd/member/5123</t>
  </si>
  <si>
    <t>1182, Jubilee Road, Love Lane, Chittagong EPZ
											Chittagong
											Chittagong</t>
  </si>
  <si>
    <t>Plot # 53-54 &amp; 66-67, KEPZ, North Patenga
											Chittagong
											Chittagong</t>
  </si>
  <si>
    <t>Helicon Ltd.</t>
  </si>
  <si>
    <t>4208</t>
  </si>
  <si>
    <t>https://bgmea.com.bd/member/1640</t>
  </si>
  <si>
    <t>822/3, Shewrapara, Mirpur
											Dhaka
											Dhaka</t>
  </si>
  <si>
    <t>Plot # 127, DEPZ, Ganakbari
											Dhaka
											Dhaka</t>
  </si>
  <si>
    <t>Hema Sweaters Fashion</t>
  </si>
  <si>
    <t>5260</t>
  </si>
  <si>
    <t>Md. Alamgir Kabir</t>
  </si>
  <si>
    <t>https://bgmea.com.bd/member/1641</t>
  </si>
  <si>
    <t>House # 31 (1st Floor), Dohs road, Old Dohs
											Dhaka
											Banani</t>
  </si>
  <si>
    <t>Hous # 31, Dohs Road, Old dohs
											Dhaka
											Banani</t>
  </si>
  <si>
    <t>1711317573</t>
  </si>
  <si>
    <t>Hemal Sweater (Pvt) Ltd.</t>
  </si>
  <si>
    <t>6238</t>
  </si>
  <si>
    <t>Shakyat Hossain</t>
  </si>
  <si>
    <t>https://bgmea.com.bd/member/4976</t>
  </si>
  <si>
    <t>Holding # 209, Word # 9, Tarabo Pouroshova, Barabo, Rupganj
											Narayangonj
											Narayangonj</t>
  </si>
  <si>
    <t>Barabo, Tarabo, Rupganj
											Narayangonj
											Narayangonj</t>
  </si>
  <si>
    <t>01963798790</t>
  </si>
  <si>
    <t>Heng Tong (BD) Ltd.</t>
  </si>
  <si>
    <t>6492</t>
  </si>
  <si>
    <t>Md. Fazlul Haque</t>
  </si>
  <si>
    <t>https://bgmea.com.bd/member/4896</t>
  </si>
  <si>
    <t>House # 12, Road # 7, Sector # 7, Uttara
											Dhaka
											Dhaka</t>
  </si>
  <si>
    <t>FN Tower, Ground Floor (North Side, Block -2), Diakhali (7th Floor), Earpur Union, Baron, Ashulia
											Dhaka
											Dhaka</t>
  </si>
  <si>
    <t>01711534193</t>
  </si>
  <si>
    <t>Hepta Fashion Ltd.</t>
  </si>
  <si>
    <t>5798</t>
  </si>
  <si>
    <t>Monjorul Kabir</t>
  </si>
  <si>
    <t>https://bgmea.com.bd/member/1644</t>
  </si>
  <si>
    <t>House # 52, Road # 04, Sector # 03
											Dhaka
											Uttara</t>
  </si>
  <si>
    <t>Jogitola, BRRI
											Gazipur
											Joydevpur</t>
  </si>
  <si>
    <t>1713306483</t>
  </si>
  <si>
    <t>Hera Sweaters Ltd.</t>
  </si>
  <si>
    <t>6272</t>
  </si>
  <si>
    <t>Md. Mostaqur Rahman</t>
  </si>
  <si>
    <t>https://bgmea.com.bd/member/4379</t>
  </si>
  <si>
    <t>Purana Paltan
Dhaka
											Dhaka
											Dhaka</t>
  </si>
  <si>
    <t>Pechain, Jampur, Sonargaon
Narayanganj
											Narayanganj
											Narayangonj</t>
  </si>
  <si>
    <t>01881500001</t>
  </si>
  <si>
    <t>Heritage Apparels Ltd.</t>
  </si>
  <si>
    <t>6101</t>
  </si>
  <si>
    <t>Md. Anwar Hossain Babu</t>
  </si>
  <si>
    <t>https://bgmea.com.bd/member/1645</t>
  </si>
  <si>
    <t>Plot # 1169, West Nandipara, Halim Complex, Tremohoni Road
											Dhaka
											Khilgaon</t>
  </si>
  <si>
    <t>1977771122</t>
  </si>
  <si>
    <t>Heritage Fashion</t>
  </si>
  <si>
    <t>6834</t>
  </si>
  <si>
    <t>Md. Tuhunul Islam</t>
  </si>
  <si>
    <t>https://bgmea.com.bd/member/4660</t>
  </si>
  <si>
    <t>137/ 16,  2nd Colony, Mazar Road, Section # 1, Mirpur
											Dhaka
											Dhaka</t>
  </si>
  <si>
    <t>01711575736</t>
  </si>
  <si>
    <t>Hexa Garments (Pvt) Ltd.</t>
  </si>
  <si>
    <t>207</t>
  </si>
  <si>
    <t>Mr. Md. Azharul Islam</t>
  </si>
  <si>
    <t>https://bgmea.com.bd/member/1646</t>
  </si>
  <si>
    <t>21/22 Babar Road, Block # B
											Dhaka
											Mohammadpur</t>
  </si>
  <si>
    <t>74/A, Science Laboratory Road, 
											Dhaka
											Dhanmondi</t>
  </si>
  <si>
    <t>1711319550</t>
  </si>
  <si>
    <t>Hi-Fashion Composite Textiles Ltd.</t>
  </si>
  <si>
    <t>4581</t>
  </si>
  <si>
    <t>Engr. Md. Matiul Islam</t>
  </si>
  <si>
    <t>https://bgmea.com.bd/member/1647</t>
  </si>
  <si>
    <t>House # 03, Road # 2/2, Flat # B1
											Dhaka
											Banani</t>
  </si>
  <si>
    <t>Shirir Chala, Bagher Bazar
											Gazipur
											Joydevpur</t>
  </si>
  <si>
    <t>1613002605</t>
  </si>
  <si>
    <t>Hi-Fashion Ltd.</t>
  </si>
  <si>
    <t>716</t>
  </si>
  <si>
    <t>https://bgmea.com.bd/member/1648</t>
  </si>
  <si>
    <t>188/189 , Baizid Bostami Road, Nasirabad I/A , Nasirabad
											Chittagong
											Chittagong</t>
  </si>
  <si>
    <t>01711728393</t>
  </si>
  <si>
    <t>Hi-Tech Fashions Ltd.</t>
  </si>
  <si>
    <t>1146</t>
  </si>
  <si>
    <t>https://bgmea.com.bd/member/1652</t>
  </si>
  <si>
    <t>Jiban Bima Bhaban, 4
											Chittagong
											Jubilee Road</t>
  </si>
  <si>
    <t>1290 O.R. Nizam Road, Mehedibagh
											Chittagong
											Megla</t>
  </si>
  <si>
    <t>Hi-Tech Performance Apparels Ltd.</t>
  </si>
  <si>
    <t>6441</t>
  </si>
  <si>
    <t>Md. Habibur Raihan</t>
  </si>
  <si>
    <t>https://bgmea.com.bd/member/5032</t>
  </si>
  <si>
    <t>26/2/3, 2nd Colony, Mazar Road, Mirpur-1
											Dhaka
											Dhaka</t>
  </si>
  <si>
    <t>01713028152</t>
  </si>
  <si>
    <t>Hillstone Fashion</t>
  </si>
  <si>
    <t>6715</t>
  </si>
  <si>
    <t>Ishtiaq Ashfaq</t>
  </si>
  <si>
    <t>https://bgmea.com.bd/member/4528</t>
  </si>
  <si>
    <t>56, Garib-E-Nawaz Avenue, Sector # 13, Uttara
											Dhaka
											Dhaka</t>
  </si>
  <si>
    <t>355, Dosaid, Ashulia, Savar
											Dhaka
											Dhaka</t>
  </si>
  <si>
    <t>01911320812</t>
  </si>
  <si>
    <t>Hilton Apparels Ltd.</t>
  </si>
  <si>
    <t>6640</t>
  </si>
  <si>
    <t>Md. Helal Uddin</t>
  </si>
  <si>
    <t>https://bgmea.com.bd/member/4392</t>
  </si>
  <si>
    <t>Mirerchangaou, Ashulia, Savar, Dhaka
											Dhaka
											Dhaka</t>
  </si>
  <si>
    <t>01912169847</t>
  </si>
  <si>
    <t>Himalay Sourcing Ltd.</t>
  </si>
  <si>
    <t>6039</t>
  </si>
  <si>
    <t>Md. Morshed Bakaul</t>
  </si>
  <si>
    <t>https://bgmea.com.bd/member/1650</t>
  </si>
  <si>
    <t>Plot # I-1, I-1/Ka Bagdad Shopping Complex (4th-9th Fl), Road # 1, Section # 1, Mirpur
											Dhaka
											Dhaka</t>
  </si>
  <si>
    <t>Plot # I-1, I-1/ka (4th Floor), Road # 1, Section # 1, Mirpur
											Dhaka
											Dhaka</t>
  </si>
  <si>
    <t>01914055564</t>
  </si>
  <si>
    <t>HK Global Knitwear</t>
  </si>
  <si>
    <t>6825</t>
  </si>
  <si>
    <t>Md. Humayun Kabir</t>
  </si>
  <si>
    <t>https://bgmea.com.bd/member/4648</t>
  </si>
  <si>
    <t>553, Senpara, Parbata, Mirpur
											Dhaka
											Dhaka</t>
  </si>
  <si>
    <t>01712614864</t>
  </si>
  <si>
    <t>HK-TG Garments Ltd.</t>
  </si>
  <si>
    <t>4688</t>
  </si>
  <si>
    <t>Enamul Aziz chowdhury</t>
  </si>
  <si>
    <t>https://bgmea.com.bd/member/1654</t>
  </si>
  <si>
    <t>Epic Ittehad Point (5th Floor), 618, Nur Ahmed Road, Lovelane, Pahartali
											Chittagong
											Chittagong</t>
  </si>
  <si>
    <t>590 Colonel Jones Road, North Kattali, Pahartoli
											Chittagong
											Chittagong</t>
  </si>
  <si>
    <t>01927272828</t>
  </si>
  <si>
    <t>HKC Apparels Ltd.</t>
  </si>
  <si>
    <t>3572</t>
  </si>
  <si>
    <t>Rakibul Alam Chowdhury</t>
  </si>
  <si>
    <t>https://bgmea.com.bd/member/1653</t>
  </si>
  <si>
    <t>1170/B, Shah Amanat Setu Road, East Sholashahar
											Chittagong
											Bahaddarhat</t>
  </si>
  <si>
    <t>1170/B, Shahamanat Setu Road, East Sholoshar
											Chittagong
											Bahaddarhat</t>
  </si>
  <si>
    <t>1711750512</t>
  </si>
  <si>
    <t>HMN Fashion Ltd.</t>
  </si>
  <si>
    <t>3732</t>
  </si>
  <si>
    <t>Md. Hasan Imam</t>
  </si>
  <si>
    <t>https://bgmea.com.bd/member/1655</t>
  </si>
  <si>
    <t>E-13, Lutfan Tower (11th Floor), Middle Badda
											Dhaka
											Badda</t>
  </si>
  <si>
    <t>Holding # 1, Bldg # 1, Shafipur
											Gazipur
											Kaliakoir</t>
  </si>
  <si>
    <t>HN Garments Ltd.</t>
  </si>
  <si>
    <t>3314</t>
  </si>
  <si>
    <t>Haroon Ar Rashid</t>
  </si>
  <si>
    <t>https://bgmea.com.bd/member/1656</t>
  </si>
  <si>
    <t>Kushol Centre (7th Floor), Plot # 29, Sector # 3, Uttara C/A
											Dhaka
											Uttara</t>
  </si>
  <si>
    <t>1711564988</t>
  </si>
  <si>
    <t>HNMJ Fashions Ltd.</t>
  </si>
  <si>
    <t>6326</t>
  </si>
  <si>
    <t>Mohammad Sharoar Ahmed</t>
  </si>
  <si>
    <t>https://bgmea.com.bd/member/5008</t>
  </si>
  <si>
    <t>House # 966/C, Road # 14, Adabor
											Dhaka
											Dhaka</t>
  </si>
  <si>
    <t>01711934617</t>
  </si>
  <si>
    <t>Hollywood Fashions (Pvt) Ltd.</t>
  </si>
  <si>
    <t>233</t>
  </si>
  <si>
    <t>Dr. Humayun Mian</t>
  </si>
  <si>
    <t>https://bgmea.com.bd/member/1657</t>
  </si>
  <si>
    <t>Shamsuddin Mansion (7th Fl), 41, Gulshan North C/A
											Dhaka
											Gulshan</t>
  </si>
  <si>
    <t>Zamgara, Yearpur Union, Ashulia
											Dhaka
											Savar</t>
  </si>
  <si>
    <t>1711563391</t>
  </si>
  <si>
    <t>Hollywood Garments (Pvt.) Ltd.</t>
  </si>
  <si>
    <t>942</t>
  </si>
  <si>
    <t>Mesbah Uddin Khan</t>
  </si>
  <si>
    <t>https://bgmea.com.bd/member/1658</t>
  </si>
  <si>
    <t>House # 95, Road # 13, Ranavola Avenue, Sector # 10, Uttara
											Dhaka
											Dhaka</t>
  </si>
  <si>
    <t>Union Plaza, Plot # 140, Baron, D EPZ Road, Ashulia
											Dhaka
											Dhaka</t>
  </si>
  <si>
    <t>01711541015</t>
  </si>
  <si>
    <t>Home Fashoin Ltd.</t>
  </si>
  <si>
    <t>6563</t>
  </si>
  <si>
    <t>Mr. Reajul Islam</t>
  </si>
  <si>
    <t>https://bgmea.com.bd/member/5083</t>
  </si>
  <si>
    <t>House # 97, Road # 11/A, Dhanmondi R/A
											Dhaka
											Dhaka</t>
  </si>
  <si>
    <t>South Kongshardi, Panchdona, Narshingdi, Patherghata
											Narshingdi
											Narshingdi</t>
  </si>
  <si>
    <t>017115644967</t>
  </si>
  <si>
    <t>Home Textiles Ltd.</t>
  </si>
  <si>
    <t>3628</t>
  </si>
  <si>
    <t>Anarkoli Rashid</t>
  </si>
  <si>
    <t>https://bgmea.com.bd/member/1659</t>
  </si>
  <si>
    <t>DCCI Building (8th Floor), 65-66, Motijheel C/A
											Dhaka
											Motijheel</t>
  </si>
  <si>
    <t>Honeywell Garments Ltd.</t>
  </si>
  <si>
    <t>809</t>
  </si>
  <si>
    <t>Anwar Hossain Chowdhury</t>
  </si>
  <si>
    <t>https://bgmea.com.bd/member/1661</t>
  </si>
  <si>
    <t>2, Monipuri Para , (1st &amp; 2nd Floor), Tejgaon
											Dhaka
											Dhaka</t>
  </si>
  <si>
    <t>Plot # 799(Old #1010-1011), Ambag , Mouza- Baghia
											Gazipur
											Gazipur</t>
  </si>
  <si>
    <t>Hong Kong Denim (Pvt.) Ltd.</t>
  </si>
  <si>
    <t>5481</t>
  </si>
  <si>
    <t>Ashiqur Rahman Lasker</t>
  </si>
  <si>
    <t>https://bgmea.com.bd/member/1662</t>
  </si>
  <si>
    <t>CDA Annex Building (2nd Floor), GPO Box # 673
											Chittagong</t>
  </si>
  <si>
    <t>Plot # 9-14 &amp; 21-24, KEPZ
											Chittagong</t>
  </si>
  <si>
    <t>312551231</t>
  </si>
  <si>
    <t>Hong Kong Fashions Ltd.</t>
  </si>
  <si>
    <t>5657</t>
  </si>
  <si>
    <t>Mezanur Rahman</t>
  </si>
  <si>
    <t>https://bgmea.com.bd/member/1663</t>
  </si>
  <si>
    <t>6, Hazi Dudu Mia Road, Pazar
											Gazipur
											B. Baria</t>
  </si>
  <si>
    <t>4, Hazi Dudu Mia Road, Pagar
											Gazipur
											B. Baria</t>
  </si>
  <si>
    <t>1755528136</t>
  </si>
  <si>
    <t>Hong Kong Garments Ltd.</t>
  </si>
  <si>
    <t>1502</t>
  </si>
  <si>
    <t>Sheikh Golam Mustafa</t>
  </si>
  <si>
    <t>https://bgmea.com.bd/member/1664</t>
  </si>
  <si>
    <t>Nandiun (Araisataprashad), Bhawal Mirjapur
											Gazipur
											Gazipur Sadar</t>
  </si>
  <si>
    <t>Hop Yick (BD) Ltd.</t>
  </si>
  <si>
    <t>5308</t>
  </si>
  <si>
    <t>Md. Waliul Islam Towhid</t>
  </si>
  <si>
    <t>https://bgmea.com.bd/member/1665</t>
  </si>
  <si>
    <t>North Tower (7th Floor), Plot # 107, Sector # 7
											Dhaka
											Dhaka</t>
  </si>
  <si>
    <t>Plot # 61-68, DEPZ, Ganakbari
											Dhaka
											Dhaka</t>
  </si>
  <si>
    <t>1713016018</t>
  </si>
  <si>
    <t>Hoque's Garments</t>
  </si>
  <si>
    <t>6568</t>
  </si>
  <si>
    <t>Istambul Hoque</t>
  </si>
  <si>
    <t>https://bgmea.com.bd/member/5085</t>
  </si>
  <si>
    <t>136, Bagchan Kha, Chata Masjid Road, KamranggirChar, Dhaka-1211, Sadarghat
											Dhaka
											Dhaka</t>
  </si>
  <si>
    <t>01711561264</t>
  </si>
  <si>
    <t>Horizon Fashion Wear Ltd.</t>
  </si>
  <si>
    <t>4301</t>
  </si>
  <si>
    <t>Mir Mobasher Ali</t>
  </si>
  <si>
    <t>https://bgmea.com.bd/member/1667</t>
  </si>
  <si>
    <t>House # 46,  Road # 07, Sector # 12, Uttara Model Town
											Dhaka
											Uttara</t>
  </si>
  <si>
    <t>05 Bishuya, Kuribari
											Gazipur
											Mirzapur</t>
  </si>
  <si>
    <t>Horizon Lingerie Ltd.</t>
  </si>
  <si>
    <t>5597</t>
  </si>
  <si>
    <t>Mir. Mobasher Ali</t>
  </si>
  <si>
    <t>https://bgmea.com.bd/member/1668</t>
  </si>
  <si>
    <t>House # 35, Road # 06, Section # 04
											Dhaka
											Uttara</t>
  </si>
  <si>
    <t>5,Bishuya Kuribari, 
											Gazipur
											Mirzapur Union</t>
  </si>
  <si>
    <t>1713036517</t>
  </si>
  <si>
    <t>Hornbill Apparel Ltd.</t>
  </si>
  <si>
    <t>2377</t>
  </si>
  <si>
    <t>Wahidul Haque Siddiqui</t>
  </si>
  <si>
    <t>https://bgmea.com.bd/member/1669</t>
  </si>
  <si>
    <t>House # 8/B, Road # 1, Gulshan-1
											Dhaka
											Dhaka</t>
  </si>
  <si>
    <t>S A Plot # 310, Baimail, P.O.- Quasem Cotton Mills , Konabari
											Gazipur
											Gazipur</t>
  </si>
  <si>
    <t>01711564888</t>
  </si>
  <si>
    <t>Hossain Clothing Ltd.</t>
  </si>
  <si>
    <t>6320</t>
  </si>
  <si>
    <t>Md. Jaouad Hossain</t>
  </si>
  <si>
    <t>https://bgmea.com.bd/member/4594</t>
  </si>
  <si>
    <t>Cha-75/C (SM Bhaban), Pragati Sarani, Uttar Badda
											Dhaka
											Dhaka</t>
  </si>
  <si>
    <t>84, East Padardia, Satarkul Road, Badda
											Dhaka
											Dhaka</t>
  </si>
  <si>
    <t>01918434849</t>
  </si>
  <si>
    <t>Hossain Fashion Ltd.</t>
  </si>
  <si>
    <t>2742</t>
  </si>
  <si>
    <t>Md. Sharif Hossain</t>
  </si>
  <si>
    <t>https://bgmea.com.bd/member/1670</t>
  </si>
  <si>
    <t>House # 464 (1st Floor), Lane # 31, New DOHS
											Dhaka
											Mohakhali</t>
  </si>
  <si>
    <t>B.K Bari, Mirzapur, 
											Gazipur
											Gazipur Sadar</t>
  </si>
  <si>
    <t>171152869</t>
  </si>
  <si>
    <t>Hossains Ltd.</t>
  </si>
  <si>
    <t>387</t>
  </si>
  <si>
    <t>Irshad Hossain</t>
  </si>
  <si>
    <t>https://bgmea.com.bd/member/1671</t>
  </si>
  <si>
    <t>Plot # 103, Dhaka Mymensingh Road, Sector # 7, Uttara C/A
											Dhaka
											Uttara</t>
  </si>
  <si>
    <t>1711521599</t>
  </si>
  <si>
    <t>Hossains Ltd. (Unit-2)</t>
  </si>
  <si>
    <t>1162</t>
  </si>
  <si>
    <t>https://bgmea.com.bd/member/1672</t>
  </si>
  <si>
    <t>Plot # 103, Dhaka Mymensingh Road, Uttara C/A
											Dhaka
											Uttara</t>
  </si>
  <si>
    <t>Hossains Ltd. (Unit-3)</t>
  </si>
  <si>
    <t>1163</t>
  </si>
  <si>
    <t>https://bgmea.com.bd/member/1673</t>
  </si>
  <si>
    <t>Plot # 103, Dhaka Mymensingh Road, Sector # 7
											Dhaka
											Uttara</t>
  </si>
  <si>
    <t>Hot Dress Ltd.</t>
  </si>
  <si>
    <t>4013</t>
  </si>
  <si>
    <t>https://bgmea.com.bd/member/1674</t>
  </si>
  <si>
    <t>Kalma, Dairy Firm, 
											Dhaka
											Savar</t>
  </si>
  <si>
    <t>1919140605</t>
  </si>
  <si>
    <t>Hotapara Garments Ltd.</t>
  </si>
  <si>
    <t>4151</t>
  </si>
  <si>
    <t>https://bgmea.com.bd/member/1675</t>
  </si>
  <si>
    <t>Bokran,
											Gazipur
											Gazipur</t>
  </si>
  <si>
    <t>House of Caps &amp; Clothing Ltd.</t>
  </si>
  <si>
    <t>5725</t>
  </si>
  <si>
    <t>Ro David Yong</t>
  </si>
  <si>
    <t>https://bgmea.com.bd/member/1676</t>
  </si>
  <si>
    <t>Block # B, Ward # 9, Road # 5, Holding # 71, T&amp;T Communication Road
											Gazipur
											Chandona</t>
  </si>
  <si>
    <t>1741510692</t>
  </si>
  <si>
    <t>HR-ONE FASHIONS LTD.</t>
  </si>
  <si>
    <t>6519</t>
  </si>
  <si>
    <t>Md. Selim Hossain</t>
  </si>
  <si>
    <t>https://bgmea.com.bd/member/5064</t>
  </si>
  <si>
    <t>House # 102/1, Block # A, Polash Tek, Dokkhin Salna, Salna Bazar, Joydevpur
											Gazipur
											Gazipur</t>
  </si>
  <si>
    <t>01747548806</t>
  </si>
  <si>
    <t>HRB Apparels Ltd.</t>
  </si>
  <si>
    <t>1593</t>
  </si>
  <si>
    <t>https://bgmea.com.bd/member/1677</t>
  </si>
  <si>
    <t>34, Kazi Nazrul Islam Avenue, Purnima Cenima Hall Complex(2nd Fl)
											Dhaka
											Karwan Bazar</t>
  </si>
  <si>
    <t>6/A, Chanpara, Ozampur, Uttar Khan
											Dhaka
											Uttar Khan</t>
  </si>
  <si>
    <t>Huda Wintry Fashions Ltd.</t>
  </si>
  <si>
    <t>4431</t>
  </si>
  <si>
    <t>Md. Zainul Huda</t>
  </si>
  <si>
    <t>https://bgmea.com.bd/member/1680</t>
  </si>
  <si>
    <t>South Salna, 
											Gazipur
											Salna Bazar</t>
  </si>
  <si>
    <t>South Salna, Salna Bazar
											Gazipur</t>
  </si>
  <si>
    <t>Humana Apparels Pvt. Ltd.</t>
  </si>
  <si>
    <t>6930</t>
  </si>
  <si>
    <t>https://bgmea.com.bd/member/4767</t>
  </si>
  <si>
    <t>01730716935</t>
  </si>
  <si>
    <t>Hung Tak Northern Gmts. Ltd.</t>
  </si>
  <si>
    <t>5487</t>
  </si>
  <si>
    <t>Mohim Hassan</t>
  </si>
  <si>
    <t>https://bgmea.com.bd/member/1682</t>
  </si>
  <si>
    <t>House # 91, Block - K, Suhrawardy Avenue
											Dhaka
											Baridhara</t>
  </si>
  <si>
    <t>1715094788</t>
  </si>
  <si>
    <t>Huq Garments Ltd.</t>
  </si>
  <si>
    <t>683</t>
  </si>
  <si>
    <t>Mohd. Abdus Salam</t>
  </si>
  <si>
    <t>https://bgmea.com.bd/member/1683</t>
  </si>
  <si>
    <t>29, Baniatila, Station Road
											Chittagong
											Station Road</t>
  </si>
  <si>
    <t>68/V, Sagarica Road (1st Floor), 
											Chittagong
											Pahartoli</t>
  </si>
  <si>
    <t>Husham Dresses Ltd.</t>
  </si>
  <si>
    <t>1415</t>
  </si>
  <si>
    <t>https://bgmea.com.bd/member/1684</t>
  </si>
  <si>
    <t>Rahman Bhaban (5th floor), 206/2, Kachukhet Main Road
											Dhaka
											Cantonment</t>
  </si>
  <si>
    <t>1713007898</t>
  </si>
  <si>
    <t>Hydroxide Knitwear Ltd.</t>
  </si>
  <si>
    <t>3927</t>
  </si>
  <si>
    <t>Omar Hamid Chowdhury</t>
  </si>
  <si>
    <t>https://bgmea.com.bd/member/1685</t>
  </si>
  <si>
    <t>Hamid Plaza (4th &amp; 5th Floor), 300/5/A/1 Bir Uttam C. R. Dutta Road, Hatirpul
											Dhaka
											Dhaka</t>
  </si>
  <si>
    <t>01711593144</t>
  </si>
  <si>
    <t>Hypoid Composite Knit Ltd.</t>
  </si>
  <si>
    <t>4977</t>
  </si>
  <si>
    <t>Md. Idrish Miah</t>
  </si>
  <si>
    <t>https://bgmea.com.bd/member/1687</t>
  </si>
  <si>
    <t>Chandrashila Suvastu Tower (4th Floor), Green Road
											Dhaka
											Pantha Path</t>
  </si>
  <si>
    <t>176, South Krishanapur, Rajashan
											Dhaka
											Savar</t>
  </si>
  <si>
    <t>1711431932</t>
  </si>
  <si>
    <t>Hypoid Girls Fashion Ltd.</t>
  </si>
  <si>
    <t>3864</t>
  </si>
  <si>
    <t>Engr. Zakir Hossain</t>
  </si>
  <si>
    <t>https://bgmea.com.bd/member/1689</t>
  </si>
  <si>
    <t>21/13, Babar road, 
											Dhaka
											Mohammadpur</t>
  </si>
  <si>
    <t>122-123, Darus Salam, 
											Dhaka
											Mirpur Road</t>
  </si>
  <si>
    <t>Hypoid Lingeries Ltd.</t>
  </si>
  <si>
    <t>3462</t>
  </si>
  <si>
    <t>Eng. Zakir Hossain</t>
  </si>
  <si>
    <t>https://bgmea.com.bd/member/1690</t>
  </si>
  <si>
    <t>21/13, Babar Road, 
											Dhaka
											Mohammadpur</t>
  </si>
  <si>
    <t>124-125, Darus Salam Road, Section # 1
											Dhaka
											Mirpur</t>
  </si>
  <si>
    <t>1819220542</t>
  </si>
  <si>
    <t>Hyun Apparels Ltd.</t>
  </si>
  <si>
    <t>3987</t>
  </si>
  <si>
    <t>Tapos Kumar Saha</t>
  </si>
  <si>
    <t>https://bgmea.com.bd/member/1691</t>
  </si>
  <si>
    <t>Plot # 195, Bengal Plaza-5, Jamgara, Savar
											Dhaka
											Dhaka</t>
  </si>
  <si>
    <t>01715007638</t>
  </si>
  <si>
    <t>I Ahmed Textile Mills Ltd.</t>
  </si>
  <si>
    <t>5475</t>
  </si>
  <si>
    <t>Md. Idris Ahmed</t>
  </si>
  <si>
    <t>https://bgmea.com.bd/member/1692</t>
  </si>
  <si>
    <t>Jahangir Tower, 
											Dhaka
											Islampur</t>
  </si>
  <si>
    <t>Diaboi, Satgram, 
											Narayanganj
											Araihazar</t>
  </si>
  <si>
    <t>1711522558</t>
  </si>
  <si>
    <t>I-Moni Sweater Factory Ltd.</t>
  </si>
  <si>
    <t>5064</t>
  </si>
  <si>
    <t>Md. Idrish Ali</t>
  </si>
  <si>
    <t>https://bgmea.com.bd/member/1708</t>
  </si>
  <si>
    <t>Nogarchar, Rajfulbaria
											Dhaka
											Savar</t>
  </si>
  <si>
    <t>1713527756</t>
  </si>
  <si>
    <t>I.E. Enterprise and Exports</t>
  </si>
  <si>
    <t>2432</t>
  </si>
  <si>
    <t>https://bgmea.com.bd/member/1694</t>
  </si>
  <si>
    <t>62, East Nasirabad, 
											Chittagong
											Panchlaish</t>
  </si>
  <si>
    <t>1819316594</t>
  </si>
  <si>
    <t>Ibrahim Knit Garments (Pvt.) Ltd.</t>
  </si>
  <si>
    <t>5922</t>
  </si>
  <si>
    <t>Kaniz Fathema Reema</t>
  </si>
  <si>
    <t>https://bgmea.com.bd/member/1696</t>
  </si>
  <si>
    <t>Ailpara, Pathantuli,, 
											Narayanganj
											Siddirgonj</t>
  </si>
  <si>
    <t>Ailpara, Pathantuli, 
											Narayanganj
											Siddirgonj</t>
  </si>
  <si>
    <t>1711549803</t>
  </si>
  <si>
    <t>Icon Fashion Ltd.</t>
  </si>
  <si>
    <t>6074</t>
  </si>
  <si>
    <t>Md. Emarat Hossain Khan</t>
  </si>
  <si>
    <t>https://bgmea.com.bd/member/1697</t>
  </si>
  <si>
    <t>House # 68, Road # 3, Block # D, Ward # 2, Nayanichala
											Dhaka
											Turag</t>
  </si>
  <si>
    <t>1611594685</t>
  </si>
  <si>
    <t>Idas Fashion Ltd.</t>
  </si>
  <si>
    <t>2945</t>
  </si>
  <si>
    <t>Md. Shahajahan Mahmud</t>
  </si>
  <si>
    <t>https://bgmea.com.bd/member/1698</t>
  </si>
  <si>
    <t>Noor Shopping Complex, 519/A, M.A. Aziz  Road
											Chittagong
											Bandertila</t>
  </si>
  <si>
    <t>Noor Shopping Complex, 519/A, M.A. Aziz  Road
											Chittagong</t>
  </si>
  <si>
    <t>1712283330</t>
  </si>
  <si>
    <t>IFCO Garments &amp; Textiles Ltd.</t>
  </si>
  <si>
    <t>4358</t>
  </si>
  <si>
    <t>Md. Morshed</t>
  </si>
  <si>
    <t>https://bgmea.com.bd/member/1699</t>
  </si>
  <si>
    <t>Plot # 41-42 &amp; 56-57, Road # 1, BSCIC I/A (Extn)
											Chittagong
											Kalurghat</t>
  </si>
  <si>
    <t>Plot # 41, 42, 56 &amp; 57, Road # 1, BSCIC I/E
											Chittagong
											Kalurghat</t>
  </si>
  <si>
    <t>1715193780</t>
  </si>
  <si>
    <t>IFL Factory Ltd.</t>
  </si>
  <si>
    <t>6181</t>
  </si>
  <si>
    <t>Prakash Singh</t>
  </si>
  <si>
    <t>https://bgmea.com.bd/member/1700</t>
  </si>
  <si>
    <t>House # 10,Road # 104, Gulshan-2
											Dhaka
											Dhaka</t>
  </si>
  <si>
    <t>140, Dhour, Uttara
											Dhaka
											Dhaka</t>
  </si>
  <si>
    <t>01841123505</t>
  </si>
  <si>
    <t>IFS Texwear (Pvt) Ltd.</t>
  </si>
  <si>
    <t>3210</t>
  </si>
  <si>
    <t>Salah Uddin Ahmed</t>
  </si>
  <si>
    <t>https://bgmea.com.bd/member/1701</t>
  </si>
  <si>
    <t>Mujib Market, Mijmije
											Narayanganj
											Shiddirganj</t>
  </si>
  <si>
    <t>Iftee Fashion Ltd.</t>
  </si>
  <si>
    <t>5057</t>
  </si>
  <si>
    <t>https://bgmea.com.bd/member/1702</t>
  </si>
  <si>
    <t>House # 85, Block-D, Word-3, Ashulia DEPZ Road
											Dhaka
											Turag</t>
  </si>
  <si>
    <t>IL Bangla Limited</t>
  </si>
  <si>
    <t>5562</t>
  </si>
  <si>
    <t>Tarik Rashid Malik</t>
  </si>
  <si>
    <t>https://bgmea.com.bd/member/1703</t>
  </si>
  <si>
    <t>House # 267, Lane # 19, New DOHS
											Dhaka
											Mohakhali</t>
  </si>
  <si>
    <t>Dakkhin Kongshadi, Vatpara
											Narsingdi
											Vatpara</t>
  </si>
  <si>
    <t>Ilmeeyat Apparels Ltd.</t>
  </si>
  <si>
    <t>5111</t>
  </si>
  <si>
    <t>https://bgmea.com.bd/member/3277</t>
  </si>
  <si>
    <t>Jamirdia, Habir Bari, Valuka
											Mymensingh
											Mymensingh</t>
  </si>
  <si>
    <t>Imaan Knitwear Ltd.</t>
  </si>
  <si>
    <t>6453</t>
  </si>
  <si>
    <t>Shakil Rahman</t>
  </si>
  <si>
    <t>https://bgmea.com.bd/member/4734</t>
  </si>
  <si>
    <t>House # 08, Road # Garib-E Newaz Avenue, (7th Floor), Sector # 13, Uttara
											Dhaka
											Dhaka</t>
  </si>
  <si>
    <t>North Charabagh, Bangabondhu Road, Ashulia, Savar
											Dhaka
											Dhaka</t>
  </si>
  <si>
    <t>01711531580</t>
  </si>
  <si>
    <t>Image Garments Ltd.</t>
  </si>
  <si>
    <t>1835</t>
  </si>
  <si>
    <t>Tahmid Anwar</t>
  </si>
  <si>
    <t>https://bgmea.com.bd/member/1704</t>
  </si>
  <si>
    <t>Baby Super Market, 1014/A, Baizid Bostami Road
											Chittagong
											Chittagong</t>
  </si>
  <si>
    <t>1014/A,Baby Super Merket  (2nd Floor), Bazid Bostami Road
											Chittagong
											Chittagong</t>
  </si>
  <si>
    <t>01970126523</t>
  </si>
  <si>
    <t>Imagine Fashion Ltd.</t>
  </si>
  <si>
    <t>6802</t>
  </si>
  <si>
    <t>Md. Ershadur Rahman</t>
  </si>
  <si>
    <t>https://bgmea.com.bd/member/4626</t>
  </si>
  <si>
    <t>House # 4/2, Road # 27, Eastern Housing Ltd., Block # M, Pallabi, Mirpur
											Dhaka
											Dhaka</t>
  </si>
  <si>
    <t>01714951455</t>
  </si>
  <si>
    <t>Imperial Sweaters (BD) Ltd.</t>
  </si>
  <si>
    <t>3902</t>
  </si>
  <si>
    <t>https://bgmea.com.bd/member/1710</t>
  </si>
  <si>
    <t>Impress Clothing Ltd.</t>
  </si>
  <si>
    <t>5421</t>
  </si>
  <si>
    <t>Abu Hanif Dewan</t>
  </si>
  <si>
    <t>https://bgmea.com.bd/member/1711</t>
  </si>
  <si>
    <t>Nurul Shopping Complex, 5, Sujatnagar, Pallabi
											Dhaka
											Mirpur</t>
  </si>
  <si>
    <t>1711353150</t>
  </si>
  <si>
    <t>Impress Fashion Ltd.</t>
  </si>
  <si>
    <t>1809</t>
  </si>
  <si>
    <t>Zahiruddin Mahmud</t>
  </si>
  <si>
    <t>https://bgmea.com.bd/member/1712</t>
  </si>
  <si>
    <t>468, D.I.T Road, Malibagh Supper Merket
											Dhaka
											Malibagh</t>
  </si>
  <si>
    <t>1711520680</t>
  </si>
  <si>
    <t>Impress-Newtex Composite Textiles Ltd.</t>
  </si>
  <si>
    <t>5424</t>
  </si>
  <si>
    <t>Nafis-Ud-Doula</t>
  </si>
  <si>
    <t>https://bgmea.com.bd/member/1714</t>
  </si>
  <si>
    <t>Evergreen Plaza (6th Floor), 260/B, Tejgaon I/A
											Dhaka
											Dhaka</t>
  </si>
  <si>
    <t>Gorai I/A, Mirzapur
											Tangail
											Tangail</t>
  </si>
  <si>
    <t>01711592224</t>
  </si>
  <si>
    <t>Impressive Garments (Pvt.) Ltd.</t>
  </si>
  <si>
    <t>1399</t>
  </si>
  <si>
    <t>Md. Mosharrof H. Dhali</t>
  </si>
  <si>
    <t>https://bgmea.com.bd/member/1713</t>
  </si>
  <si>
    <t>J.R. Casero Tower (7th &amp; 8th Floor), 46, Mohakhali C/A
											Dhaka
											Mohakhali</t>
  </si>
  <si>
    <t>Plot # 3 (Gr &amp; 5th Floor), Factory Road, Kadamtoli I/A
											Dhaka
											Shampur</t>
  </si>
  <si>
    <t>Impulse Sweaters Limited</t>
  </si>
  <si>
    <t>5533</t>
  </si>
  <si>
    <t>Mohammad Ahiya</t>
  </si>
  <si>
    <t>https://bgmea.com.bd/member/1715</t>
  </si>
  <si>
    <t>Siraj Tower, Basan Sarak,, National University
											Gazipur
											Vogra</t>
  </si>
  <si>
    <t>Siraj Tower, Basan Sarak, National University
											Gazipur
											Vogra</t>
  </si>
  <si>
    <t>1913497868</t>
  </si>
  <si>
    <t>Incredible Fashions Ltd.</t>
  </si>
  <si>
    <t>5810</t>
  </si>
  <si>
    <t>https://bgmea.com.bd/member/1716</t>
  </si>
  <si>
    <t>Bilquis Tower (3rd Floor), Plot # 6 (New) 2nd Crcle
											Dhaka</t>
  </si>
  <si>
    <t>Karol Suriichala, Mouchak
											Gazipur</t>
  </si>
  <si>
    <t>1819228712</t>
  </si>
  <si>
    <t>Independent Apparels Ltd.</t>
  </si>
  <si>
    <t>2502</t>
  </si>
  <si>
    <t>https://bgmea.com.bd/member/1718</t>
  </si>
  <si>
    <t>21/27, Baizid Bostami Road, Nasirabad I/A
											Chittagong
											Chittagong</t>
  </si>
  <si>
    <t>21/27 Baizid Bostami Road, Nasirabad I/A
											Chittagong
											Chittagong</t>
  </si>
  <si>
    <t>01711762915</t>
  </si>
  <si>
    <t>Independent Sweaters Ltd.</t>
  </si>
  <si>
    <t>6153</t>
  </si>
  <si>
    <t>Md. Shajahan</t>
  </si>
  <si>
    <t>https://bgmea.com.bd/member/1719</t>
  </si>
  <si>
    <t>Sarifpur, Sonda Sarak, 
											Gazipur
											National University</t>
  </si>
  <si>
    <t>Indesore Sweater Ltd.</t>
  </si>
  <si>
    <t>4707</t>
  </si>
  <si>
    <t>Md. Rokunuzzaman</t>
  </si>
  <si>
    <t>https://bgmea.com.bd/member/1720</t>
  </si>
  <si>
    <t>275, Degarchala, National University
											Gazipur
											Gazipur</t>
  </si>
  <si>
    <t>Degarchala, National University
											Gazipur
											Gazipur</t>
  </si>
  <si>
    <t>01711560770</t>
  </si>
  <si>
    <t>Index Garments Ltd.</t>
  </si>
  <si>
    <t>586</t>
  </si>
  <si>
    <t>M.A. Motaleb Bin Khalil</t>
  </si>
  <si>
    <t>https://bgmea.com.bd/member/1721</t>
  </si>
  <si>
    <t>Sayeda Court (3rd floor),, 28, Agrabad C/A
											Chittagong
											Double Mooring</t>
  </si>
  <si>
    <t>Sayeda Court (3rd floor), 28, Agrabad C/A
											Chittagong
											Agrabad</t>
  </si>
  <si>
    <t>Indigo Anjum Ltd</t>
  </si>
  <si>
    <t>6562</t>
  </si>
  <si>
    <t>Md. Abdul Malek</t>
  </si>
  <si>
    <t>https://bgmea.com.bd/member/5082</t>
  </si>
  <si>
    <t>106 Malek Saheber Bari, Nolvog Main Road, Nayanagar, Turag, Uttara
											Dhaka
											Dhaka</t>
  </si>
  <si>
    <t>01817140742</t>
  </si>
  <si>
    <t>Indigo Fashions Ltd.</t>
  </si>
  <si>
    <t>5548</t>
  </si>
  <si>
    <t>Mahabir Paul Joy</t>
  </si>
  <si>
    <t>https://bgmea.com.bd/member/1722</t>
  </si>
  <si>
    <t>101, Sattar Plaza, IUT Road, Kathora
											Gazipur
											Joydevpur</t>
  </si>
  <si>
    <t>1720171752</t>
  </si>
  <si>
    <t>Infinite Tex Limited</t>
  </si>
  <si>
    <t>6836</t>
  </si>
  <si>
    <t>Mir. Mozaherul Islam</t>
  </si>
  <si>
    <t>https://bgmea.com.bd/member/4662</t>
  </si>
  <si>
    <t>House # 06,5D, Road # 14/A, Sector # 4, Uttara
											Dhaka
											Dhaka</t>
  </si>
  <si>
    <t>Arabari, Mouchak, Kaliakoir
											Gazipur
											Gazipur</t>
  </si>
  <si>
    <t>01711525183</t>
  </si>
  <si>
    <t>Infinity Outfit Ltd.</t>
  </si>
  <si>
    <t>6034</t>
  </si>
  <si>
    <t>Syed Khaled Hossain</t>
  </si>
  <si>
    <t>https://bgmea.com.bd/member/1723</t>
  </si>
  <si>
    <t>House # 9, Road # 6, Priyanka City
											Dhaka
											Dhaka</t>
  </si>
  <si>
    <t>1868, Uttar Khailkur, National University
											Gazipur
											Gazipur</t>
  </si>
  <si>
    <t>1711209484</t>
  </si>
  <si>
    <t>Ingenitex (BD) Limited</t>
  </si>
  <si>
    <t>7063</t>
  </si>
  <si>
    <t>https://bgmea.com.bd/member/5149</t>
  </si>
  <si>
    <t>01819412700</t>
  </si>
  <si>
    <t>Innert Fabric &amp; Quilt Ltd.</t>
  </si>
  <si>
    <t>6301</t>
  </si>
  <si>
    <t>Golam Rezaul Kibria</t>
  </si>
  <si>
    <t>https://bgmea.com.bd/member/5002</t>
  </si>
  <si>
    <t>113/2, Eidgha Road, Pagar, Tongi
											Gazipur
											Gazipur</t>
  </si>
  <si>
    <t>01616004003</t>
  </si>
  <si>
    <t>Innova Garments Ltd.</t>
  </si>
  <si>
    <t>6313</t>
  </si>
  <si>
    <t>Md. Sohel Khaled Bhuiyan</t>
  </si>
  <si>
    <t>https://bgmea.com.bd/member/5141</t>
  </si>
  <si>
    <t>House # 87 (Flat # 2), Road # 10, Cosmopolitan R/A, Nasirabad
											Chittagong
											Chittagong</t>
  </si>
  <si>
    <t>Shikal Baha, College Bazar, Patenga
											Chittagong
											Chittagong</t>
  </si>
  <si>
    <t>01755576763</t>
  </si>
  <si>
    <t>Innovative Knitex Ltd.</t>
  </si>
  <si>
    <t>5913</t>
  </si>
  <si>
    <t>Md. Rafiqur Rahman Kazal</t>
  </si>
  <si>
    <t>https://bgmea.com.bd/member/1725</t>
  </si>
  <si>
    <t>Plot # 01 (4th Floor), Road # 13/C,, Sector # 06, Shajalal Avenue,
											Dhaka
											Uttara</t>
  </si>
  <si>
    <t>A/177-178, BSCIC I/A,, Panchabaty
											Narayanganj
											Fatullah</t>
  </si>
  <si>
    <t>Innstyle Fashion Ltd.</t>
  </si>
  <si>
    <t>3249</t>
  </si>
  <si>
    <t>Amalendu Nath</t>
  </si>
  <si>
    <t>https://bgmea.com.bd/member/1726</t>
  </si>
  <si>
    <t>102, Mazirghat Road, 
											Chittagong
											East Madar Bari</t>
  </si>
  <si>
    <t>102, Mazirghat Road, East Madhar Bari
											Chittagong</t>
  </si>
  <si>
    <t>1713124724</t>
  </si>
  <si>
    <t>Inside Knit Composite Ltd.</t>
  </si>
  <si>
    <t>6366</t>
  </si>
  <si>
    <t>Md. Siddiqur Rahman</t>
  </si>
  <si>
    <t>https://bgmea.com.bd/member/5129</t>
  </si>
  <si>
    <t>House # 77, (3rd Floor), Road # 13, Sector # 10, Uttara
											Dhaka
											Dhaka</t>
  </si>
  <si>
    <t>Kandail, Zirabo, Ashulia, Savar
											Dhaka
											Dhaka</t>
  </si>
  <si>
    <t>01913563130</t>
  </si>
  <si>
    <t>Int'l Knitwear &amp; Apparels Ltd.</t>
  </si>
  <si>
    <t>3723</t>
  </si>
  <si>
    <t>MD Abu Shafiullah</t>
  </si>
  <si>
    <t>https://bgmea.com.bd/member/1750</t>
  </si>
  <si>
    <t>Int'l Knitwear &amp; Apparels Ltd. (U-2)</t>
  </si>
  <si>
    <t>3724</t>
  </si>
  <si>
    <t>Md Abu Shafiullah</t>
  </si>
  <si>
    <t>https://bgmea.com.bd/member/1751</t>
  </si>
  <si>
    <t>Integra Apparels (Bangladesh) Ltd.</t>
  </si>
  <si>
    <t>5430</t>
  </si>
  <si>
    <t>Muhammad Rabiul Islam</t>
  </si>
  <si>
    <t>https://bgmea.com.bd/member/1729</t>
  </si>
  <si>
    <t>House#400/C, Khilgaon Chowdhurypara, Khilgaon
											Dhaka
											Dhaka</t>
  </si>
  <si>
    <t>Plot # 742, Dhour, Nayanagor, Turag
											Dhaka
											Dhaka</t>
  </si>
  <si>
    <t>1678810400</t>
  </si>
  <si>
    <t>Integra Design Ltd.</t>
  </si>
  <si>
    <t>6513</t>
  </si>
  <si>
    <t>https://bgmea.com.bd/member/5063</t>
  </si>
  <si>
    <t>Plot # 522, Dhour, Nishatnagar, Turag
											Dhaka
											Dhaka</t>
  </si>
  <si>
    <t>01678810400</t>
  </si>
  <si>
    <t>Integra Dresses Limited</t>
  </si>
  <si>
    <t>6874</t>
  </si>
  <si>
    <t>https://bgmea.com.bd/member/4701</t>
  </si>
  <si>
    <t>Plot # 13 &amp; 14, Ward # 42, Koromtola, Pubail, Gazipur Sadar
											Gazipur
											Gazipur</t>
  </si>
  <si>
    <t>Integral Apparels Ltd.</t>
  </si>
  <si>
    <t>1958</t>
  </si>
  <si>
    <t>https://bgmea.com.bd/member/1730</t>
  </si>
  <si>
    <t>FIDC Road, BSCIC I/E
											Chittagong
											Kalurgaht</t>
  </si>
  <si>
    <t>Intercare Limited</t>
  </si>
  <si>
    <t>961</t>
  </si>
  <si>
    <t>Md. Nizam Uddin</t>
  </si>
  <si>
    <t>https://bgmea.com.bd/member/1731</t>
  </si>
  <si>
    <t>687, South Agrabad, CDA R/A, Road # 20
											Chittagong
											Agrabad</t>
  </si>
  <si>
    <t>687, South Agrabad, CDA R/A,
											Chittagong
											Road # 20</t>
  </si>
  <si>
    <t>1713104595</t>
  </si>
  <si>
    <t>Interfab Shirt Manufacturing Ltd.</t>
  </si>
  <si>
    <t>3804</t>
  </si>
  <si>
    <t>https://bgmea.com.bd/member/1734</t>
  </si>
  <si>
    <t>297, Khortoil, Gazipura
											Gazipur
											Tongi</t>
  </si>
  <si>
    <t>302/547, Kunia, Gasa Union, National University
											Gazipur
											Board Bazar</t>
  </si>
  <si>
    <t>Interlink Apparels Ltd.</t>
  </si>
  <si>
    <t>3745</t>
  </si>
  <si>
    <t>https://bgmea.com.bd/member/1736</t>
  </si>
  <si>
    <t>House # 06, Apt # A-3, Road # 24, Block # K, Banani
											Dhaka
											Dhaka</t>
  </si>
  <si>
    <t>Plot # 1619-1621, Vogra,
											Gazipur
											B. Baria</t>
  </si>
  <si>
    <t>1711537675</t>
  </si>
  <si>
    <t>Interlink Dresses</t>
  </si>
  <si>
    <t>4892</t>
  </si>
  <si>
    <t>Intezar Ahmed</t>
  </si>
  <si>
    <t>https://bgmea.com.bd/member/1737</t>
  </si>
  <si>
    <t>Road # 24, House # 06, Apt #.A-3, Block # K, Banani
											Dhaka
											Dhaka</t>
  </si>
  <si>
    <t>Shirin Chowdhury Complex, Vogra, Joydevpur
											Gazipur
											Gazipur</t>
  </si>
  <si>
    <t>01713015997</t>
  </si>
  <si>
    <t>Interloop BD Ltd</t>
  </si>
  <si>
    <t>6617</t>
  </si>
  <si>
    <t>Khandker Lutfor Rahman</t>
  </si>
  <si>
    <t>https://bgmea.com.bd/member/4925</t>
  </si>
  <si>
    <t>227, Soydana, Po.National University, Gazipur Sadar
											Gazipur
											Gazipur</t>
  </si>
  <si>
    <t>01730790690</t>
  </si>
  <si>
    <t>International Classic Composite Ltd.</t>
  </si>
  <si>
    <t>4519</t>
  </si>
  <si>
    <t>https://bgmea.com.bd/member/1738</t>
  </si>
  <si>
    <t>568 &amp; 584, Naojur, Kodda Bazar
											Gazipur
											Joydevpur</t>
  </si>
  <si>
    <t>1711543503</t>
  </si>
  <si>
    <t>International Garments Ltd.</t>
  </si>
  <si>
    <t>235</t>
  </si>
  <si>
    <t>Syed Amanul Huda</t>
  </si>
  <si>
    <t>https://bgmea.com.bd/member/1739</t>
  </si>
  <si>
    <t>33, Mohakhali C/A, 
											Dhaka
											Mohakhali</t>
  </si>
  <si>
    <t>1711838318</t>
  </si>
  <si>
    <t>International Shirt Line Ltd.</t>
  </si>
  <si>
    <t>2992</t>
  </si>
  <si>
    <t>Shahadat Musharraf Khan</t>
  </si>
  <si>
    <t>https://bgmea.com.bd/member/1740</t>
  </si>
  <si>
    <t>2514/2872, Mohara Kalurghat I/A, 
											Chittagong
											Chandgaon</t>
  </si>
  <si>
    <t>2514/2872, Mohara, Kalurghat I/A
											Chittagong
											Chandgaon</t>
  </si>
  <si>
    <t>1711568138</t>
  </si>
  <si>
    <t>International Trading Services Ltd.</t>
  </si>
  <si>
    <t>1024</t>
  </si>
  <si>
    <t>https://bgmea.com.bd/member/1741</t>
  </si>
  <si>
    <t>Civil Engineers Bhaban, 69, Mohakhali C/A , 1212
											Dhaka
											Dhaka</t>
  </si>
  <si>
    <t>f-68,f-68/1,Civil Engineers City, (3rd-10th floor)Jarun, Konabari-1212
											Gazipur
											Gazipur</t>
  </si>
  <si>
    <t>Interstoff Apparels Ltd.</t>
  </si>
  <si>
    <t>4052</t>
  </si>
  <si>
    <t>Shaikh Mohd Ilias</t>
  </si>
  <si>
    <t>https://bgmea.com.bd/member/1742</t>
  </si>
  <si>
    <t>House # 43 (1st floor), Road # 35/A (New)
											Dhaka
											B. Baria</t>
  </si>
  <si>
    <t>R.S. # 171, Chandana Pallibiddut,
											Gazipur
											B. Baria</t>
  </si>
  <si>
    <t>1711566587</t>
  </si>
  <si>
    <t>Interstoff Clothing Ltd.</t>
  </si>
  <si>
    <t>3180</t>
  </si>
  <si>
    <t>Shaikh Mohammad Ilias</t>
  </si>
  <si>
    <t>https://bgmea.com.bd/member/1743</t>
  </si>
  <si>
    <t>House # 43 (1st Floor), Road # 35/A (New), Gulshan-2
											Dhaka
											Dhaka</t>
  </si>
  <si>
    <t>Kalemeshwar, National University
											Gazipur
											Gazipur</t>
  </si>
  <si>
    <t>01711566587</t>
  </si>
  <si>
    <t>Interwing Knit Wears Ltd.</t>
  </si>
  <si>
    <t>820</t>
  </si>
  <si>
    <t>Munshi Serajul Islam Seraj</t>
  </si>
  <si>
    <t>https://bgmea.com.bd/member/1744</t>
  </si>
  <si>
    <t>Plot # 8-10, Road # 1, Kalwalapara, Section # 1
											Dhaka
											Mirpur</t>
  </si>
  <si>
    <t>Plot # 8-10, Road # 1, Kalwalapara, Block-B, Section # 1
											Dhaka
											Mirpur</t>
  </si>
  <si>
    <t>1748144400</t>
  </si>
  <si>
    <t>Intimate Attire Ltd.</t>
  </si>
  <si>
    <t>6104</t>
  </si>
  <si>
    <t>https://bgmea.com.bd/member/1746</t>
  </si>
  <si>
    <t>Shafina Center, 14 Garibe Newaz Avenue, Sector # 11, Uttara
											Dhaka
											Dhaka</t>
  </si>
  <si>
    <t>01713015385</t>
  </si>
  <si>
    <t>Intimate Clothing Ltd.</t>
  </si>
  <si>
    <t>5648</t>
  </si>
  <si>
    <t>Shahadot Hossain</t>
  </si>
  <si>
    <t>https://bgmea.com.bd/member/1747</t>
  </si>
  <si>
    <t>2403, Bepari Bari, Uttarkhan
											Dhaka
											Uttara</t>
  </si>
  <si>
    <t>1711985967</t>
  </si>
  <si>
    <t>Intimate Suppliers Ltd.</t>
  </si>
  <si>
    <t>5333</t>
  </si>
  <si>
    <t>Lee Moi Eng</t>
  </si>
  <si>
    <t>https://bgmea.com.bd/member/1748</t>
  </si>
  <si>
    <t>Plot # 134, DEPZ
											Dhaka
											Savar</t>
  </si>
  <si>
    <t>1715416090</t>
  </si>
  <si>
    <t>Intraco Design Ltd.</t>
  </si>
  <si>
    <t>4295</t>
  </si>
  <si>
    <t>Md. Ealias Patwary</t>
  </si>
  <si>
    <t>https://bgmea.com.bd/member/1752</t>
  </si>
  <si>
    <t>House # 45, road # 4, Sector # 11
											Dhaka
											Uttara</t>
  </si>
  <si>
    <t>244, 243, South Azampur, 
											Dhaka
											Uttara</t>
  </si>
  <si>
    <t>1711543478</t>
  </si>
  <si>
    <t>Intraco Fashion Ltd.</t>
  </si>
  <si>
    <t>3484</t>
  </si>
  <si>
    <t>https://bgmea.com.bd/member/1753</t>
  </si>
  <si>
    <t>Musafir Bhaban (2nd, 3rd &amp; 4th Floor), Kasai Bari, Sakander Market
											Dhaka
											Uttara</t>
  </si>
  <si>
    <t>Intrade Apparels Ltd.</t>
  </si>
  <si>
    <t>5964</t>
  </si>
  <si>
    <t>Md. Omar Faruk</t>
  </si>
  <si>
    <t>https://bgmea.com.bd/member/1754</t>
  </si>
  <si>
    <t>House # 1/B, Road # 91, 
											Dhaka
											Gulshan-2</t>
  </si>
  <si>
    <t>Karol, Shorichala, Safipur
											Gazipur
											Kaliakoir</t>
  </si>
  <si>
    <t>Intramex Apparels Ltd.</t>
  </si>
  <si>
    <t>4254</t>
  </si>
  <si>
    <t>A.T.M. Anayet Ullah</t>
  </si>
  <si>
    <t>https://bgmea.com.bd/member/1755</t>
  </si>
  <si>
    <t>House # 115, Road # 4, Block - B, Banani
											Dhaka
											Dhaka</t>
  </si>
  <si>
    <t>Laxmipura, Chandona, Joydevpur
											Gazipur
											Gazipur</t>
  </si>
  <si>
    <t>01711568541</t>
  </si>
  <si>
    <t>Intramex Clothing</t>
  </si>
  <si>
    <t>5022</t>
  </si>
  <si>
    <t>https://bgmea.com.bd/member/1756</t>
  </si>
  <si>
    <t>Intramex Fashions Ltd.</t>
  </si>
  <si>
    <t>3256</t>
  </si>
  <si>
    <t>https://bgmea.com.bd/member/1757</t>
  </si>
  <si>
    <t>Intramex Knit Wear Ltd. (Unit-2)</t>
  </si>
  <si>
    <t>5904</t>
  </si>
  <si>
    <t>A.T.M. Anayet ullah</t>
  </si>
  <si>
    <t>https://bgmea.com.bd/member/1758</t>
  </si>
  <si>
    <t>House # 115, Road # 4, Block # B, Banani
											Dhaka
											Dhaka</t>
  </si>
  <si>
    <t>Miralipur, Mirwarishpur, Begumgonj
											Noakhali
											Noakhali</t>
  </si>
  <si>
    <t>Intramex Knitwear Ltd.</t>
  </si>
  <si>
    <t>4210</t>
  </si>
  <si>
    <t>https://bgmea.com.bd/member/1759</t>
  </si>
  <si>
    <t>House # 115, Road # 4, Block - K, Banani
											Dhaka
											Dhaka</t>
  </si>
  <si>
    <t>01819242347</t>
  </si>
  <si>
    <t>Intramex Sweater Ltd.</t>
  </si>
  <si>
    <t>3877</t>
  </si>
  <si>
    <t>https://bgmea.com.bd/member/1760</t>
  </si>
  <si>
    <t>House # 115, Road # 4, Block - B
											Dhaka
											Banani</t>
  </si>
  <si>
    <t>Laxmipura, Chandona, 
											Gazipur
											Joydevpur</t>
  </si>
  <si>
    <t>1711578541</t>
  </si>
  <si>
    <t>Intramex Sweater Ltd. (U-2)</t>
  </si>
  <si>
    <t>5827</t>
  </si>
  <si>
    <t>A. T. M. Anayet Ullah</t>
  </si>
  <si>
    <t>https://bgmea.com.bd/member/1761</t>
  </si>
  <si>
    <t>House # 115, Road # 4, Block # B
											Dhaka
											Banani</t>
  </si>
  <si>
    <t>Miralipur, Mirwarishpur
											Noakhali
											Begumgonj</t>
  </si>
  <si>
    <t>1711568541</t>
  </si>
  <si>
    <t>Iqbal Enterprises Ltd.</t>
  </si>
  <si>
    <t>330</t>
  </si>
  <si>
    <t>Nazma Zaidi</t>
  </si>
  <si>
    <t>https://bgmea.com.bd/member/1763</t>
  </si>
  <si>
    <t>16, Lal Chand Road, Chowkbazar
											Chittagong
											Panchlaish</t>
  </si>
  <si>
    <t>32/A, FIDC Road, 
											Chittagong
											Kalurgate</t>
  </si>
  <si>
    <t>1713036930</t>
  </si>
  <si>
    <t>Iqbal Texware Limited</t>
  </si>
  <si>
    <t>2312</t>
  </si>
  <si>
    <t>Iqbal Yousuf Shovon</t>
  </si>
  <si>
    <t>https://bgmea.com.bd/member/1764</t>
  </si>
  <si>
    <t>West Masdair, 
											Narayanganj
											Fatullah</t>
  </si>
  <si>
    <t>1711536418</t>
  </si>
  <si>
    <t>Irene Knitwear Ltd.</t>
  </si>
  <si>
    <t>4716</t>
  </si>
  <si>
    <t>https://bgmea.com.bd/member/1766</t>
  </si>
  <si>
    <t>79/B, Malibag Chowdhury Para, Malibagh
											Dhaka
											Dhaka</t>
  </si>
  <si>
    <t>H/0-10, 13, Dalla,Demra
											Dhaka
											Dhaka</t>
  </si>
  <si>
    <t>01817045447</t>
  </si>
  <si>
    <t>Iris Design Ltd.</t>
  </si>
  <si>
    <t>6018</t>
  </si>
  <si>
    <t>Mohammed Rasheed Alam</t>
  </si>
  <si>
    <t>https://bgmea.com.bd/member/1767</t>
  </si>
  <si>
    <t>House # 42/A,  Road # 17, Sector # 14, Uttara
											Dhaka
											Dhaka</t>
  </si>
  <si>
    <t>Zajhor, National University,Gazipur
											Gazipur
											Gazipur</t>
  </si>
  <si>
    <t>01819242411</t>
  </si>
  <si>
    <t>Iris Fabrics Ltd.</t>
  </si>
  <si>
    <t>4641</t>
  </si>
  <si>
    <t>https://bgmea.com.bd/member/1768</t>
  </si>
  <si>
    <t>House # 42/A, Road # 17, Sector # 14, Uttara
											Dhaka
											Dhaka</t>
  </si>
  <si>
    <t>Zirani Bazar, Kashimpur,Joydevpur
											Gazipur
											Gazipur</t>
  </si>
  <si>
    <t>Iris Fashions Ltd.</t>
  </si>
  <si>
    <t>3841</t>
  </si>
  <si>
    <t>https://bgmea.com.bd/member/1769</t>
  </si>
  <si>
    <t>Zirabo, Savar
											Dhaka
											Dhaka</t>
  </si>
  <si>
    <t>Ishaqpur Sweater Inds. Ltd.</t>
  </si>
  <si>
    <t>3739</t>
  </si>
  <si>
    <t>https://bgmea.com.bd/member/1770</t>
  </si>
  <si>
    <t>CDA Annex Building (2nd Floor), GPO. Box-673
											Chittagong
											Shahid Suhrawardi Road</t>
  </si>
  <si>
    <t>Mannan Nagar, Ishaqpur
											Noakhali
											Sadar</t>
  </si>
  <si>
    <t>Ishayat Apparels Ltd.</t>
  </si>
  <si>
    <t>3279</t>
  </si>
  <si>
    <t>https://bgmea.com.bd/member/1601</t>
  </si>
  <si>
    <t>Ishayat Fashions Ltd.</t>
  </si>
  <si>
    <t>6361</t>
  </si>
  <si>
    <t>https://bgmea.com.bd/member/4420</t>
  </si>
  <si>
    <t>Narashinghapur, Ashulia, savar
											Dhaka
											Dhaka</t>
  </si>
  <si>
    <t>562/1, Bahadurpur, Joydevpur
											Gazipur
											Gazipur</t>
  </si>
  <si>
    <t>Ishita Garments</t>
  </si>
  <si>
    <t>248</t>
  </si>
  <si>
    <t>Pervez Alam Khan (Swapan)</t>
  </si>
  <si>
    <t>https://bgmea.com.bd/member/1771</t>
  </si>
  <si>
    <t>Bashati Condominium, Apt # C/13-14, House # 15, Road # 17
											Dhaka
											Banani</t>
  </si>
  <si>
    <t>Plot # 11, Road # 46, Gulshan North C/A
											Dhaka
											Gulshan</t>
  </si>
  <si>
    <t>1911556554</t>
  </si>
  <si>
    <t>Ishraq Garments Ltd.</t>
  </si>
  <si>
    <t>3127</t>
  </si>
  <si>
    <t>Sharif Md. Zakir Hossain</t>
  </si>
  <si>
    <t>https://bgmea.com.bd/member/1772</t>
  </si>
  <si>
    <t>198/199, Mazar Road, Secend Colony
											Dhaka
											Mirpur</t>
  </si>
  <si>
    <t>76, 1st Colony, Mazar Road, Section # 1
											Dhaka
											Mirpur</t>
  </si>
  <si>
    <t>1715001552</t>
  </si>
  <si>
    <t>Islam Dresses Ltd.</t>
  </si>
  <si>
    <t>4119</t>
  </si>
  <si>
    <t>Md. Atiqul Islam</t>
  </si>
  <si>
    <t>https://bgmea.com.bd/member/1773</t>
  </si>
  <si>
    <t>Rangs Arcade (5th Floor), 153/A, Gulshan Avenue
											Dhaka
											Gulshan-2</t>
  </si>
  <si>
    <t>Diakhali, Yarpur, Jamgora, Ashulia
											Dhaka
											Savar</t>
  </si>
  <si>
    <t>1711520099</t>
  </si>
  <si>
    <t>Islam Garments Ltd.</t>
  </si>
  <si>
    <t>186</t>
  </si>
  <si>
    <t>https://bgmea.com.bd/member/1775</t>
  </si>
  <si>
    <t>Islam Garments Ltd. (Hosiery Div.)</t>
  </si>
  <si>
    <t>1214</t>
  </si>
  <si>
    <t>Md. Shafiqul lslam</t>
  </si>
  <si>
    <t>https://bgmea.com.bd/member/1776</t>
  </si>
  <si>
    <t>House # 21, Road # 10, 
											Dhaka
											Baridhara</t>
  </si>
  <si>
    <t>Jarun, 
											Gazipur
											Konabari</t>
  </si>
  <si>
    <t>Islam Garments Ltd. (U-2)</t>
  </si>
  <si>
    <t>1333</t>
  </si>
  <si>
    <t>https://bgmea.com.bd/member/1777</t>
  </si>
  <si>
    <t>Rangs Arcade (5th Floor) , 153/A, Gulshan Avenue , Gulshan-2
											Dhaka
											Dhaka</t>
  </si>
  <si>
    <t>Block-F, Holding-119/4, Zarun , Konabari
											Gazipur
											Gazipur</t>
  </si>
  <si>
    <t>Islam Garments Ltd.(Knitwear Division)</t>
  </si>
  <si>
    <t>2756</t>
  </si>
  <si>
    <t>Md. Safiqul Islam</t>
  </si>
  <si>
    <t>https://bgmea.com.bd/member/1778</t>
  </si>
  <si>
    <t>1711542071</t>
  </si>
  <si>
    <t>Islam Garments Ltd.(Textile Division)</t>
  </si>
  <si>
    <t>2755</t>
  </si>
  <si>
    <t>shahrier@islam-garments.com</t>
  </si>
  <si>
    <t>https://bgmea.com.bd/member/1779</t>
  </si>
  <si>
    <t>Rangs Arcade (5th Floor) , 153/A, Gulshan Avenue
											Dhaka
											Dhaka</t>
  </si>
  <si>
    <t>Islam Garments Ltd.(Weaving Unit)</t>
  </si>
  <si>
    <t>3173</t>
  </si>
  <si>
    <t>https://bgmea.com.bd/member/1780</t>
  </si>
  <si>
    <t>Block-F, Holding-119/4, Zarun, Konabari
											Gazipur
											Gazipur</t>
  </si>
  <si>
    <t>Islam Knit Designs Ltd.</t>
  </si>
  <si>
    <t>4472</t>
  </si>
  <si>
    <t>Hasmat Ara Islam</t>
  </si>
  <si>
    <t>https://bgmea.com.bd/member/1781</t>
  </si>
  <si>
    <t>Zarun, 
											Gazipur
											Konabari</t>
  </si>
  <si>
    <t>1711520093</t>
  </si>
  <si>
    <t>Islam Products Ltd.</t>
  </si>
  <si>
    <t>2218</t>
  </si>
  <si>
    <t>Md. Shafiqul Islam</t>
  </si>
  <si>
    <t>https://bgmea.com.bd/member/1782</t>
  </si>
  <si>
    <t>Ital Adweg (Pvt.) Ltd.</t>
  </si>
  <si>
    <t>1677</t>
  </si>
  <si>
    <t>https://bgmea.com.bd/member/1783</t>
  </si>
  <si>
    <t>House # 966, Road #13, Adabor, Mohammadpur
											Dhaka
											Dhaka</t>
  </si>
  <si>
    <t>House # 966, Road #13, Adabor, Mohammadpur, Dhaka, Bangladesh
											Dhaka
											Dhaka</t>
  </si>
  <si>
    <t>Ixora Apparels Ltd.</t>
  </si>
  <si>
    <t>6155</t>
  </si>
  <si>
    <t>Masud Rana</t>
  </si>
  <si>
    <t>https://bgmea.com.bd/member/1786</t>
  </si>
  <si>
    <t>Holdin # 547/1, Word # 5, West Soil Dhobi, Kashimpur
											Gazipur
											Gazipur Sadar</t>
  </si>
  <si>
    <t>171159661</t>
  </si>
  <si>
    <t>J-MAARF Apparel Ltd.</t>
  </si>
  <si>
    <t>6849</t>
  </si>
  <si>
    <t>K S Jahid</t>
  </si>
  <si>
    <t>https://bgmea.com.bd/member/4675</t>
  </si>
  <si>
    <t>Abdul Majid Road, South Aouk Para, Ashulia, Savar
											Dhaka
											Dhaka</t>
  </si>
  <si>
    <t>01711782363</t>
  </si>
  <si>
    <t>J-Park Apparels Limited</t>
  </si>
  <si>
    <t>6828</t>
  </si>
  <si>
    <t>Farhana Ferdous</t>
  </si>
  <si>
    <t>https://bgmea.com.bd/member/4651</t>
  </si>
  <si>
    <t>220-221, Singair Road, Hemayetpur, Savar
											Dhaka
											Dhaka</t>
  </si>
  <si>
    <t>01703501619</t>
  </si>
  <si>
    <t>J.B.S. Garments (Pvt.) Ltd.</t>
  </si>
  <si>
    <t>1608</t>
  </si>
  <si>
    <t>Mahidul Islam Khan</t>
  </si>
  <si>
    <t>https://bgmea.com.bd/member/1788</t>
  </si>
  <si>
    <t>95/B, DIT Road, Khilgaon Chowdhury Para
											Dhaka
											Malibagh</t>
  </si>
  <si>
    <t>95/B, D.I.T Road, Khilgaon Chowdhury Para
											Dhaka
											Khilgaon</t>
  </si>
  <si>
    <t>J.F. Sweaters Ltd.</t>
  </si>
  <si>
    <t>3248</t>
  </si>
  <si>
    <t>https://bgmea.com.bd/member/1789</t>
  </si>
  <si>
    <t>J.F.K Fashion Ltd.</t>
  </si>
  <si>
    <t>5871</t>
  </si>
  <si>
    <t>M.Kafil Uddin Ahmed</t>
  </si>
  <si>
    <t>https://bgmea.com.bd/member/1790</t>
  </si>
  <si>
    <t>Rashid Tower, House # 30, Road # 6/C, Section # 12, Uttara
											Dhaka
											Dhaka</t>
  </si>
  <si>
    <t>Mowsayed, Uttarkhan
											Dhaka
											Dhaka</t>
  </si>
  <si>
    <t>0179661200</t>
  </si>
  <si>
    <t>J.K. Fabrics Ltd. Unit-2</t>
  </si>
  <si>
    <t>2356</t>
  </si>
  <si>
    <t>Md. Jahangir Alam Khan</t>
  </si>
  <si>
    <t>https://bgmea.com.bd/member/1792</t>
  </si>
  <si>
    <t>Green Orland (3rd &amp; 4th Floor), Ka-42/4, Pragoti Sarani
											Dhaka
											Baridhara</t>
  </si>
  <si>
    <t>South Dariapur, 
											Dhaka
											Savar</t>
  </si>
  <si>
    <t>1711525083</t>
  </si>
  <si>
    <t>J.K. Fashions Ltd.</t>
  </si>
  <si>
    <t>902</t>
  </si>
  <si>
    <t>Arifur Rahman Sinha</t>
  </si>
  <si>
    <t>https://bgmea.com.bd/member/1793</t>
  </si>
  <si>
    <t>82, Mohakhali C/A, 
											Dhaka
											Mohakhali</t>
  </si>
  <si>
    <t>771-776 (228/1, Ka. (Old) Shewrapara, Begum Rokeya Sharani
											Dhaka
											Mirpur</t>
  </si>
  <si>
    <t>1711696758</t>
  </si>
  <si>
    <t>J.K. Knit Composite Ltd.</t>
  </si>
  <si>
    <t>3456</t>
  </si>
  <si>
    <t>https://bgmea.com.bd/member/1794</t>
  </si>
  <si>
    <t>J.K. Shirts &amp; Fabric Ltd.</t>
  </si>
  <si>
    <t>5256</t>
  </si>
  <si>
    <t>Mohammed Kaikobad</t>
  </si>
  <si>
    <t>https://bgmea.com.bd/member/1795</t>
  </si>
  <si>
    <t>3395, Nayahat Road, 
											Chittagong
											Panchlaish</t>
  </si>
  <si>
    <t>3395, Nayahat Road, 
											Chittagong
											Panchlish</t>
  </si>
  <si>
    <t>1819171463</t>
  </si>
  <si>
    <t>J.L. Fashions Ltd.</t>
  </si>
  <si>
    <t>3664</t>
  </si>
  <si>
    <t>Md. Jahangir Hossain Mollah</t>
  </si>
  <si>
    <t>https://bgmea.com.bd/member/1797</t>
  </si>
  <si>
    <t>House # 25 (2nd Floor), Road # 18, Sector # 3
											Dhaka
											Uttara</t>
  </si>
  <si>
    <t>Nilnagar, 
											Gazipur
											Konabari</t>
  </si>
  <si>
    <t>J.L. Sweaters Ltd.</t>
  </si>
  <si>
    <t>4620</t>
  </si>
  <si>
    <t>https://bgmea.com.bd/member/1798</t>
  </si>
  <si>
    <t>1713001174</t>
  </si>
  <si>
    <t>J.M. Apparels Ltd.</t>
  </si>
  <si>
    <t>3172</t>
  </si>
  <si>
    <t>https://bgmea.com.bd/member/1799</t>
  </si>
  <si>
    <t>Khan Mansion (G/F, 4th &amp; 5th Floor), 284, Ibrahimpur, Kachukhet
											Dhaka
											Cantonment</t>
  </si>
  <si>
    <t>1713434650</t>
  </si>
  <si>
    <t>J.M. Fabrics Ltd.</t>
  </si>
  <si>
    <t>4380</t>
  </si>
  <si>
    <t>Azizur R. Chowdhury</t>
  </si>
  <si>
    <t>https://bgmea.com.bd/member/1800</t>
  </si>
  <si>
    <t>117/A, Tejgaon I/A, 
											Dhaka
											Tejgaon</t>
  </si>
  <si>
    <t>South Nayapara, 6, Dogri Mouja, Bhawal
											Gazipur
											Mirjapur</t>
  </si>
  <si>
    <t>1711566317</t>
  </si>
  <si>
    <t>J.M. Knit &amp; Stitch Wear Ltd.</t>
  </si>
  <si>
    <t>4927</t>
  </si>
  <si>
    <t>Jahangir Alam Munshi</t>
  </si>
  <si>
    <t>https://bgmea.com.bd/member/1801</t>
  </si>
  <si>
    <t>Nutun Para, Hemayetpur
											Dhaka
											Savar</t>
  </si>
  <si>
    <t>Nutunpara, Hemayetpur
											Dhaka
											Savar</t>
  </si>
  <si>
    <t>J.R. Enterprise Ltd.</t>
  </si>
  <si>
    <t>5593</t>
  </si>
  <si>
    <t>S.M. Johirul Alam</t>
  </si>
  <si>
    <t>https://bgmea.com.bd/member/1802</t>
  </si>
  <si>
    <t>Yakub Plaza (3rd &amp; 4th Fl), 1, PC Road, Nimtola
											Chittagong
											Bandar</t>
  </si>
  <si>
    <t>J.R. Fashion Ltd.</t>
  </si>
  <si>
    <t>3470</t>
  </si>
  <si>
    <t>Payar Mohammad Hadi</t>
  </si>
  <si>
    <t>https://bgmea.com.bd/member/1803</t>
  </si>
  <si>
    <t>19, C/D, Jamal Khan, 
											Chittagong</t>
  </si>
  <si>
    <t>19, C/D Jamal Khan, 
											Chittagong</t>
  </si>
  <si>
    <t>J.S. Design Ltd.</t>
  </si>
  <si>
    <t>4873</t>
  </si>
  <si>
    <t>https://bgmea.com.bd/member/1804</t>
  </si>
  <si>
    <t>1543, Badsha Mia School Road, South Khailkoir, National University
											Gazipur
											Kaliakoir</t>
  </si>
  <si>
    <t>1543, Badsha Mia School Road, South Khailkoir, National University
											Gazipur
											National University</t>
  </si>
  <si>
    <t>1713030775</t>
  </si>
  <si>
    <t>Jaantex Apparel Ltd.</t>
  </si>
  <si>
    <t>4985</t>
  </si>
  <si>
    <t>Zafar Iqbal Siddique</t>
  </si>
  <si>
    <t>https://bgmea.com.bd/member/1805</t>
  </si>
  <si>
    <t>Defoin Tower, Plot # 55, Block - K, Section # 2, Rupnagar
											Dhaka
											Mirpur</t>
  </si>
  <si>
    <t>1711525311</t>
  </si>
  <si>
    <t>Jaas Garments Limited</t>
  </si>
  <si>
    <t>6997</t>
  </si>
  <si>
    <t>https://bgmea.com.bd/member/4846</t>
  </si>
  <si>
    <t>405/1, Boro Bhabanipur, Kashimpur
											Gazipur
											Gazipur</t>
  </si>
  <si>
    <t>01716610171</t>
  </si>
  <si>
    <t>Jaase Bangladesh Private Ltd.</t>
  </si>
  <si>
    <t>6745</t>
  </si>
  <si>
    <t>Mostafizur Raihan</t>
  </si>
  <si>
    <t>https://bgmea.com.bd/member/4565</t>
  </si>
  <si>
    <t>Hajera Villa, Ground Floor, Mamudpur, Sadhu Matbor Road, Bhuigor, Fatullah
											Narayangonj
											Narayangonj</t>
  </si>
  <si>
    <t>01730703617</t>
  </si>
  <si>
    <t>Jaba Garments Ltd.</t>
  </si>
  <si>
    <t>238</t>
  </si>
  <si>
    <t>A.K.M. Salehuddin</t>
  </si>
  <si>
    <t>https://bgmea.com.bd/member/1806</t>
  </si>
  <si>
    <t>62, East Nasirabad, Ctg., 
											Chittagong
											Panchlaish</t>
  </si>
  <si>
    <t>1819619863</t>
  </si>
  <si>
    <t>Jabe Apparels Ltd.</t>
  </si>
  <si>
    <t>6791</t>
  </si>
  <si>
    <t>Md. Jakir Hossain</t>
  </si>
  <si>
    <t>https://bgmea.com.bd/member/4615</t>
  </si>
  <si>
    <t>Toyubpur, Zirabo, Ashulia, Savar
											Dhaka
											Dhaka</t>
  </si>
  <si>
    <t>01711576084</t>
  </si>
  <si>
    <t>Jade Fashion (BD) Ltd.</t>
  </si>
  <si>
    <t>6776</t>
  </si>
  <si>
    <t>Junting Tan</t>
  </si>
  <si>
    <t>https://bgmea.com.bd/member/4599</t>
  </si>
  <si>
    <t>Plot # A-38 &amp; A-39, BSCIC Industrial Estate, Kalurghat (Extn), Kalurghat
											Chittagong
											Chittagong</t>
  </si>
  <si>
    <t>01819322333</t>
  </si>
  <si>
    <t>Jahan Apparels Ltd.</t>
  </si>
  <si>
    <t>6402</t>
  </si>
  <si>
    <t>Md. Abdul Khaleque</t>
  </si>
  <si>
    <t>https://bgmea.com.bd/member/5023</t>
  </si>
  <si>
    <t>Jahan Complex, 376, South Manda, Mugda
											Dhaka
											Dhaka</t>
  </si>
  <si>
    <t>01713453400</t>
  </si>
  <si>
    <t>Jahura Kamal Apparels Ltd.</t>
  </si>
  <si>
    <t>5368</t>
  </si>
  <si>
    <t>https://bgmea.com.bd/member/1807</t>
  </si>
  <si>
    <t>6, Momenbagh, 
											Dhaka
											Rajarbagh</t>
  </si>
  <si>
    <t>Sarulia (Ranimahol), 
											Dhaka
											Demra</t>
  </si>
  <si>
    <t>1711524070</t>
  </si>
  <si>
    <t>Jahura Kamal Fashion &amp; Sweater Ind. Ltd.</t>
  </si>
  <si>
    <t>5367</t>
  </si>
  <si>
    <t>Alhaj Md. Kamal Uddin</t>
  </si>
  <si>
    <t>https://bgmea.com.bd/member/1808</t>
  </si>
  <si>
    <t>Jaima Knitwear Ltd.</t>
  </si>
  <si>
    <t>6065</t>
  </si>
  <si>
    <t>https://bgmea.com.bd/member/1809</t>
  </si>
  <si>
    <t>House # 2, road # 9 (5th Floor), Sector # 4
											Dhaka
											Uttara</t>
  </si>
  <si>
    <t>Hobirbari, 
											Mymensingh
											Valuka</t>
  </si>
  <si>
    <t>1713543966</t>
  </si>
  <si>
    <t>Jaks Sweater Ltd.</t>
  </si>
  <si>
    <t>6735</t>
  </si>
  <si>
    <t>Mohammad Kamruzzaman</t>
  </si>
  <si>
    <t>https://bgmea.com.bd/member/4550</t>
  </si>
  <si>
    <t>21, Boro Dewra, Nishat Nagor, Tongi (West), Tongi
											Gazipur
											Gazipur</t>
  </si>
  <si>
    <t>01915398410</t>
  </si>
  <si>
    <t>Jalal Ahmed Knit Composite Ltd.</t>
  </si>
  <si>
    <t>4702</t>
  </si>
  <si>
    <t>Mijanur Rahman</t>
  </si>
  <si>
    <t>https://bgmea.com.bd/member/1810</t>
  </si>
  <si>
    <t>House # 08, Road # 13, Sector # 03, Uttara
											Dhaka
											Dhaka</t>
  </si>
  <si>
    <t>105, Dogormura, Aricha Road,Savar
											Dhaka
											Dhaka</t>
  </si>
  <si>
    <t>Jalal Hats &amp; Apparels Ltd.</t>
  </si>
  <si>
    <t>7031</t>
  </si>
  <si>
    <t>Md. Mahabubur Rahman Masum</t>
  </si>
  <si>
    <t>https://bgmea.com.bd/member/4942</t>
  </si>
  <si>
    <t>House # 11, Road # 1/B, Sector # 5, Uttara
											Dhaka
											Dhaka</t>
  </si>
  <si>
    <t>Kuturia, Ashulia, Savar
											Dhaka
											Dhaka</t>
  </si>
  <si>
    <t>01713126252</t>
  </si>
  <si>
    <t>Jalalshah Fabrics Ltd.</t>
  </si>
  <si>
    <t>4435</t>
  </si>
  <si>
    <t>Jamshed Hossain</t>
  </si>
  <si>
    <t>https://bgmea.com.bd/member/1811</t>
  </si>
  <si>
    <t>Plot # A/17, Fouzderhat, BSCIC I/A, Sagarica Road
											Chittagong
											Pahartoli</t>
  </si>
  <si>
    <t>1713105395</t>
  </si>
  <si>
    <t>Jam Jam (Pvt.) Ltd.</t>
  </si>
  <si>
    <t>1517</t>
  </si>
  <si>
    <t>Salehuddin Ahmed</t>
  </si>
  <si>
    <t>https://bgmea.com.bd/member/5051</t>
  </si>
  <si>
    <t>Plot # 12/A (2nd Fl), Lane-4, Rd-1, Block-G, Halishahar Housing Estate, Halishahar
											Chittagong
											Chittagong</t>
  </si>
  <si>
    <t>686, South Agrabad, CDA R/A, Agrabad
											Chittagong
											Chittagong</t>
  </si>
  <si>
    <t>Jams Apparels (Pvt.) Ltd.</t>
  </si>
  <si>
    <t>4544</t>
  </si>
  <si>
    <t>Md. Syed Hossain Sarker</t>
  </si>
  <si>
    <t>https://bgmea.com.bd/member/1814</t>
  </si>
  <si>
    <t>A-69 &amp; 76 BSCIC Hosiery I/A, 
											Narayanganj
											Fatullah</t>
  </si>
  <si>
    <t>1713016870</t>
  </si>
  <si>
    <t>Jams Design Ltd.</t>
  </si>
  <si>
    <t>4158</t>
  </si>
  <si>
    <t>Swapan Barua Chowdhury</t>
  </si>
  <si>
    <t>https://bgmea.com.bd/member/1815</t>
  </si>
  <si>
    <t>House # 264, Road # 3, DOHS
											Dhaka
											Baridhara</t>
  </si>
  <si>
    <t>Ka-189/3, Jamaz Road, Joar Shahara
											Dhaka
											Badda</t>
  </si>
  <si>
    <t>Jams Fashion Ltd.</t>
  </si>
  <si>
    <t>3313</t>
  </si>
  <si>
    <t>https://bgmea.com.bd/member/1816</t>
  </si>
  <si>
    <t>Ekata Plaza, B-28 Khilkhet Bazar, 
											Dhaka
											Airport Road</t>
  </si>
  <si>
    <t>1711531474</t>
  </si>
  <si>
    <t>Jams Knitwear (Pvt) Ltd.</t>
  </si>
  <si>
    <t>3409</t>
  </si>
  <si>
    <t>Dr. Sarder Akber Sadique</t>
  </si>
  <si>
    <t>https://bgmea.com.bd/member/1817</t>
  </si>
  <si>
    <t>Haji Habibullah Super Market, 15-16, New Jurain
											Dhaka
											Postogola</t>
  </si>
  <si>
    <t>Haji Habibullah Super Market, 15-16, New Jurain
											Dhaka
											Postagola</t>
  </si>
  <si>
    <t>1711567294</t>
  </si>
  <si>
    <t>Jams Sweaters (Pvt.) Ltd.</t>
  </si>
  <si>
    <t>1934</t>
  </si>
  <si>
    <t>Dr. Md. Mushtaq Hossain</t>
  </si>
  <si>
    <t>https://bgmea.com.bd/member/1818</t>
  </si>
  <si>
    <t>Holding # 2, Block # B, Ward # 18 , Teknogopara, Chandana , Chowrasta
											Gazipur
											Gazipur</t>
  </si>
  <si>
    <t>01711529304</t>
  </si>
  <si>
    <t>Jamuna Apparels Ltd.</t>
  </si>
  <si>
    <t>1029</t>
  </si>
  <si>
    <t>Rafique Sajjad Rafique Sajjad</t>
  </si>
  <si>
    <t>https://bgmea.com.bd/member/1819</t>
  </si>
  <si>
    <t>94/95 (Old), 46 (New) ,  Tongi I/A, Tongi, Gazipur, Bangladesh
											Gazipur
											Gazipur</t>
  </si>
  <si>
    <t>94/95 (Old), 46 (New) ,  Tongi I/A, Tongi, Bangladesh
											Gazipur
											Gazipur</t>
  </si>
  <si>
    <t>01711561354</t>
  </si>
  <si>
    <t>Jamuna Denims Ltd.</t>
  </si>
  <si>
    <t>4356</t>
  </si>
  <si>
    <t>Md. Shamim Islam</t>
  </si>
  <si>
    <t>https://bgmea.com.bd/member/1820</t>
  </si>
  <si>
    <t>Jamuna Future Park (8th Floor),  Ka-244, Pragati Sarani, Kuril
											Dhaka
											Dhaka</t>
  </si>
  <si>
    <t>Konabari,
											Gazipur
											Gazipur</t>
  </si>
  <si>
    <t>01764197693</t>
  </si>
  <si>
    <t>Jamuna Fashion Wears Ltd.</t>
  </si>
  <si>
    <t>869</t>
  </si>
  <si>
    <t>Shams Uddin Ahmed</t>
  </si>
  <si>
    <t>https://bgmea.com.bd/member/1821</t>
  </si>
  <si>
    <t>Inds. Plot # 75, Road # 5, Section # 2, Rupnagar I/A
											Dhaka
											Dhaka</t>
  </si>
  <si>
    <t>01711538646</t>
  </si>
  <si>
    <t>Jamuna Knitting &amp; Dyeing Ltd.</t>
  </si>
  <si>
    <t>1429</t>
  </si>
  <si>
    <t>https://bgmea.com.bd/member/1823</t>
  </si>
  <si>
    <t>Jamuna Future Park, Ka-244, Pragati Sarani, Kurail
											Dhaka
											Baridhara</t>
  </si>
  <si>
    <t>Konabari, 
											Gazipur
											Konabari</t>
  </si>
  <si>
    <t>1819260294</t>
  </si>
  <si>
    <t>Janani Traders</t>
  </si>
  <si>
    <t>5532</t>
  </si>
  <si>
    <t>M.A. Akash Latif Sikder</t>
  </si>
  <si>
    <t>https://bgmea.com.bd/member/1824</t>
  </si>
  <si>
    <t>214, Ledu Mollah Road, Hossain Market, Islampur
											Gazipur
											Tongi</t>
  </si>
  <si>
    <t>1712013190</t>
  </si>
  <si>
    <t>Janata Knit Fashion</t>
  </si>
  <si>
    <t>6990</t>
  </si>
  <si>
    <t>https://bgmea.com.bd/member/4838</t>
  </si>
  <si>
    <t>I/34, Road # 06, Block # D, Section # 12, Pallabi, Mirpur
											Dhaka
											Dhaka</t>
  </si>
  <si>
    <t>01811866176</t>
  </si>
  <si>
    <t>Jans Fabrics Ltd.</t>
  </si>
  <si>
    <t>4019</t>
  </si>
  <si>
    <t>Hasina Akther Lucy</t>
  </si>
  <si>
    <t>https://bgmea.com.bd/member/1826</t>
  </si>
  <si>
    <t>Hotel Bandargaon (4th Floor), 875
											Chittagong
											Jublee Road</t>
  </si>
  <si>
    <t>154, Kazi Nazrul Islam Avenue, Sadarghat
											Chittagong</t>
  </si>
  <si>
    <t>Jantex</t>
  </si>
  <si>
    <t>7048</t>
  </si>
  <si>
    <t>Mohammed Mokter Hossain</t>
  </si>
  <si>
    <t>https://bgmea.com.bd/member/4961</t>
  </si>
  <si>
    <t>K # 140, Joar Sahara Bazar, Vatara
											Dhaka
											Dhaka</t>
  </si>
  <si>
    <t>Block # C-189, Enayetnagar, Godnail, Chowdhury Bari, Siddirgonj
											Narayanganj
											Narayangonj</t>
  </si>
  <si>
    <t>01713032226</t>
  </si>
  <si>
    <t>Jaroms Industries Ltd.</t>
  </si>
  <si>
    <t>1681</t>
  </si>
  <si>
    <t>https://bgmea.com.bd/member/1827</t>
  </si>
  <si>
    <t>House # 458, Road # 8, Baridhara DOHS
											Dhaka
											Dhaka</t>
  </si>
  <si>
    <t>13/2, Abdus Satter Master Road, West Gazipura, Tongi
											Gazipur
											Gazipur</t>
  </si>
  <si>
    <t>Jarq Garments Inds. Ltd.</t>
  </si>
  <si>
    <t>334</t>
  </si>
  <si>
    <t>Zahirul Hoque</t>
  </si>
  <si>
    <t>https://bgmea.com.bd/member/1828</t>
  </si>
  <si>
    <t>802, K.B. Dovash Lane, Goshaildanga
											Chittagong
											Double Mooring</t>
  </si>
  <si>
    <t>802, K.B. Dovash Lane, 
											Chittagong
											Goshaildanga</t>
  </si>
  <si>
    <t>JAS Knitwear Ltd.</t>
  </si>
  <si>
    <t>5894</t>
  </si>
  <si>
    <t>Md. Shamim Hossain Sarker</t>
  </si>
  <si>
    <t>https://bgmea.com.bd/member/1829</t>
  </si>
  <si>
    <t>A-69 &amp; 76 BSCIC I/A,, 
											Narayanganj
											Fatullah</t>
  </si>
  <si>
    <t>A-69 &amp; 76 BSCIC I/A, 
											Narayanganj
											Fatullah</t>
  </si>
  <si>
    <t>1819252750</t>
  </si>
  <si>
    <t>JAS Outwear Ltd.</t>
  </si>
  <si>
    <t>6685</t>
  </si>
  <si>
    <t>https://bgmea.com.bd/member/4496</t>
  </si>
  <si>
    <t>80/Ka, Road No. 11, Baridhara Diplomatic Zone, Baridhara
											Dhaka
											Dhaka</t>
  </si>
  <si>
    <t>1936/1, Dakkhin Khailkur, Joy Bangla Road, National University
											Gazipur
											Gazipur</t>
  </si>
  <si>
    <t>01701215900</t>
  </si>
  <si>
    <t>Jay Jay Mills (Bangladesh) Private Ltd.</t>
  </si>
  <si>
    <t>6379</t>
  </si>
  <si>
    <t>Karthik Balasubramaniyam</t>
  </si>
  <si>
    <t>https://bgmea.com.bd/member/4713</t>
  </si>
  <si>
    <t>Plot # 2-4 &amp; 9-11, Sector # 7/A, CEPZ, South Halishahar
											Chittagong
											Chittagong</t>
  </si>
  <si>
    <t>01713131241</t>
  </si>
  <si>
    <t>Jaya Knitting Ltd.</t>
  </si>
  <si>
    <t>2644</t>
  </si>
  <si>
    <t>Uttam Prasad</t>
  </si>
  <si>
    <t>https://bgmea.com.bd/member/1830</t>
  </si>
  <si>
    <t>House # 28 (2nd Floor), Road # 130
											Dhaka
											Gulshan-1</t>
  </si>
  <si>
    <t>Tatki, 
											Narayanganj
											Rupganj</t>
  </si>
  <si>
    <t>1711542468</t>
  </si>
  <si>
    <t>Jayanti Knitwear Ltd.</t>
  </si>
  <si>
    <t>6489</t>
  </si>
  <si>
    <t>https://bgmea.com.bd/member/4938</t>
  </si>
  <si>
    <t>House # 1103, Flat # B-5, Rupayan Nowfa Plaza, Ibrahimpur, Cantonment
											Dhaka
											Dhaka</t>
  </si>
  <si>
    <t>Kathgara, Amtola, Zirabo, Ashulia
											Dhaka
											Dhaka</t>
  </si>
  <si>
    <t>01713007916</t>
  </si>
  <si>
    <t>Jaycee's Apparels Ltd.</t>
  </si>
  <si>
    <t>1030</t>
  </si>
  <si>
    <t>Md. Abdul Awal</t>
  </si>
  <si>
    <t>https://bgmea.com.bd/member/1831</t>
  </si>
  <si>
    <t>227 (New), 331(Old), Outer Circular Road, 
											Dhaka
											Moghbazar</t>
  </si>
  <si>
    <t>227 (New) 331 (Old) Outer Circular Road, 
											Dhaka
											Mogbazar</t>
  </si>
  <si>
    <t>1199857333</t>
  </si>
  <si>
    <t>Jayed Garments Ltd..</t>
  </si>
  <si>
    <t>3227</t>
  </si>
  <si>
    <t>Abdul Al Mamun</t>
  </si>
  <si>
    <t>https://bgmea.com.bd/member/1832</t>
  </si>
  <si>
    <t>Road # 1, Block - Kha, Section # 6
											Dhaka
											Mirpur</t>
  </si>
  <si>
    <t>1712106030</t>
  </si>
  <si>
    <t>Jazz Sweaters Ltd.</t>
  </si>
  <si>
    <t>4451</t>
  </si>
  <si>
    <t>Md. Obaidur Rahman</t>
  </si>
  <si>
    <t>https://bgmea.com.bd/member/1833</t>
  </si>
  <si>
    <t>328, Choidana, 
											Gazipur
											National University</t>
  </si>
  <si>
    <t>328, Choidana, National University
											Gazipur</t>
  </si>
  <si>
    <t>1819441529</t>
  </si>
  <si>
    <t>Jeacon Garments Ltd.</t>
  </si>
  <si>
    <t>312</t>
  </si>
  <si>
    <t>https://bgmea.com.bd/member/1834</t>
  </si>
  <si>
    <t>Jeans &amp; Polo Ltd.</t>
  </si>
  <si>
    <t>4652</t>
  </si>
  <si>
    <t>Md. Feroz Alam</t>
  </si>
  <si>
    <t>https://bgmea.com.bd/member/1835</t>
  </si>
  <si>
    <t>Plot # B-91, BSCIC I/A
											Gazipur
											Tongi</t>
  </si>
  <si>
    <t>Plot # B-91 (Ground, 1st &amp; 2nd), BSCIC I/A
											Gazipur
											Tongi</t>
  </si>
  <si>
    <t>1711520904</t>
  </si>
  <si>
    <t>Jeans 2000 Limited</t>
  </si>
  <si>
    <t>2724</t>
  </si>
  <si>
    <t>M Nasir Uddin</t>
  </si>
  <si>
    <t>https://bgmea.com.bd/member/1836</t>
  </si>
  <si>
    <t>Plot # 67, Section # 7
											Chittagong
											CEPZ</t>
  </si>
  <si>
    <t>1711747047</t>
  </si>
  <si>
    <t>Jeans And Jackets Ltd.</t>
  </si>
  <si>
    <t>6721</t>
  </si>
  <si>
    <t>https://bgmea.com.bd/member/4535</t>
  </si>
  <si>
    <t>98/B, Shyamoly Housing-2, Beribadh, Adabor, Mohammadpur
											Dhaka
											Dhaka</t>
  </si>
  <si>
    <t>Jeans Arrow Gmts. Ltd.</t>
  </si>
  <si>
    <t>4219</t>
  </si>
  <si>
    <t>https://bgmea.com.bd/member/1837</t>
  </si>
  <si>
    <t>Basic Plot # B-26 &amp; 27 (1st - 2nd Fl), Sagorika Road, Fouzderhat I/E
											Chittagong</t>
  </si>
  <si>
    <t>BSCIC Plot # B26(P) &amp; 27, Fourderhat I/E, Sagarica Road
											Chittagong</t>
  </si>
  <si>
    <t>1819349498</t>
  </si>
  <si>
    <t>Jeans Care Ltd.</t>
  </si>
  <si>
    <t>4355</t>
  </si>
  <si>
    <t>Md. Shofi Ullah</t>
  </si>
  <si>
    <t>https://bgmea.com.bd/member/1838</t>
  </si>
  <si>
    <t>House # 11, Road # 14, Flat # 1/C, Navana Shefali, Gulshan-1, 1212
											Dhaka
											Dhaka</t>
  </si>
  <si>
    <t>348/B, Tejgaon I/A,
											Dhaka
											Dhaka</t>
  </si>
  <si>
    <t>01711925220</t>
  </si>
  <si>
    <t>Jeans Express Ltd.</t>
  </si>
  <si>
    <t>4076</t>
  </si>
  <si>
    <t>Ratan Kumar Datta</t>
  </si>
  <si>
    <t>https://bgmea.com.bd/member/1839</t>
  </si>
  <si>
    <t>49/A CDA's, Fouzdarhat Heavy I/A, Sagarika Road
											Chittagong
											Pahartoli</t>
  </si>
  <si>
    <t>49/A, CDA's Fouzdarhat, 
											Chittagong
											Pahartoli</t>
  </si>
  <si>
    <t>Jeans Manufacturing Co. Ltd.</t>
  </si>
  <si>
    <t>33</t>
  </si>
  <si>
    <t>https://bgmea.com.bd/member/1840</t>
  </si>
  <si>
    <t>13-14, Zoo Road, Mollik Tower, Section # 1
											Dhaka
											Mirpur</t>
  </si>
  <si>
    <t>1713246431</t>
  </si>
  <si>
    <t>Jeans Plus Ltd.</t>
  </si>
  <si>
    <t>4609</t>
  </si>
  <si>
    <t>Mohammad Sohel Sadat</t>
  </si>
  <si>
    <t>https://bgmea.com.bd/member/1841</t>
  </si>
  <si>
    <t>Plot # 398, Sreepur Bus Stand, Ganak Bari, Ashulia, Savar
											Dhaka
											Dhaka</t>
  </si>
  <si>
    <t>01777762306</t>
  </si>
  <si>
    <t>Jeans Stitch House Ltd.</t>
  </si>
  <si>
    <t>5598</t>
  </si>
  <si>
    <t>Md. Abdur Rouf</t>
  </si>
  <si>
    <t>https://bgmea.com.bd/member/1842</t>
  </si>
  <si>
    <t>House #  8/19, Block # B, Ganda, Savar
											Dhaka
											Dhaka</t>
  </si>
  <si>
    <t>Block # B, 8/19, Genda, Savar
											Dhaka
											Dhaka</t>
  </si>
  <si>
    <t>01716202207</t>
  </si>
  <si>
    <t>Jeansmith Limited</t>
  </si>
  <si>
    <t>6942</t>
  </si>
  <si>
    <t>Noafel Bin Raza</t>
  </si>
  <si>
    <t>https://bgmea.com.bd/member/4781</t>
  </si>
  <si>
    <t>64/1/Ka, Shahi Tower (5th Floor), Wapda Gate, Baizid
											Chittagong
											Chittagong</t>
  </si>
  <si>
    <t>01882668899</t>
  </si>
  <si>
    <t>Jerat Fashion Ltd.</t>
  </si>
  <si>
    <t>4328</t>
  </si>
  <si>
    <t>Tahidul Hossain Chy</t>
  </si>
  <si>
    <t>https://bgmea.com.bd/member/1843</t>
  </si>
  <si>
    <t>House # 117, Raod # 1, Punchlaish R/A
											Chittagong
											Punchlaish</t>
  </si>
  <si>
    <t>1676/U, South Bakalia, Shah Amanat Bridge Connecting Road
											Chittagong
											Bakalia</t>
  </si>
  <si>
    <t>1711720620</t>
  </si>
  <si>
    <t>Jerat Shirt Ltd.</t>
  </si>
  <si>
    <t>6137</t>
  </si>
  <si>
    <t>Rakib Bin Towhid Chy</t>
  </si>
  <si>
    <t>https://bgmea.com.bd/member/1844</t>
  </si>
  <si>
    <t>House # 144, Road # 1, Sugandha R/A
											Chittagong
											Phartolli</t>
  </si>
  <si>
    <t>Plot # 188-189, Nasirabad I/A
											Chittagong
											Nasirabad</t>
  </si>
  <si>
    <t>1819317879</t>
  </si>
  <si>
    <t>Jericho Imex Ltd.</t>
  </si>
  <si>
    <t>6025</t>
  </si>
  <si>
    <t>A K M Mohaimen</t>
  </si>
  <si>
    <t>https://bgmea.com.bd/member/1845</t>
  </si>
  <si>
    <t>House # 05 (1st Floor), Road # 04, Banani DOHS
											Dhaka
											Dhaka</t>
  </si>
  <si>
    <t>Montree Bari Road, South Shalna
											Gazipur
											Gazipur</t>
  </si>
  <si>
    <t>1711593113</t>
  </si>
  <si>
    <t>Jerkin Wears Ltd.</t>
  </si>
  <si>
    <t>3157</t>
  </si>
  <si>
    <t>https://bgmea.com.bd/member/1846</t>
  </si>
  <si>
    <t>1670/2091, West Sholashahar, Building # 3,
											Chittagong
											Aturar Depot</t>
  </si>
  <si>
    <t>1670/2091, West Shaloshahar, Building # 3
											Chittagong
											Aturar Depot</t>
  </si>
  <si>
    <t>Jersey Knit Fashion Ltd.</t>
  </si>
  <si>
    <t>6896</t>
  </si>
  <si>
    <t>Md. Hanif</t>
  </si>
  <si>
    <t>https://bgmea.com.bd/member/4727</t>
  </si>
  <si>
    <t>Serkondia, Molla Market, Ashulia, Savar
											Dhaka
											Dhaka</t>
  </si>
  <si>
    <t>01716381483</t>
  </si>
  <si>
    <t>Jessica Apparels Limited</t>
  </si>
  <si>
    <t>1293</t>
  </si>
  <si>
    <t>https://bgmea.com.bd/member/1847</t>
  </si>
  <si>
    <t>Jewel Design Limited</t>
  </si>
  <si>
    <t>6923</t>
  </si>
  <si>
    <t>Md. Jewel Hossain</t>
  </si>
  <si>
    <t>https://bgmea.com.bd/member/4756</t>
  </si>
  <si>
    <t>Plot # 4 &amp; 5(5th Floor), Section # 7, Avenue # 1, Pallabi, Mirpur
											Dhaka
											Dhaka</t>
  </si>
  <si>
    <t>Plot # 4 &amp; 5 (5th Floor), Section # 7, Akram Tower, Pallabi, Mirpur
											Dhaka
											Dhaka</t>
  </si>
  <si>
    <t>01972446300</t>
  </si>
  <si>
    <t>JF &amp; Co. Ltd.</t>
  </si>
  <si>
    <t>5291</t>
  </si>
  <si>
    <t>Md. Khorshed Alam</t>
  </si>
  <si>
    <t>https://bgmea.com.bd/member/1848</t>
  </si>
  <si>
    <t>70, Maddhopara Road, Sataish, Tongi
											Gazipur</t>
  </si>
  <si>
    <t>01711541158</t>
  </si>
  <si>
    <t>JH Industrial Park Limited</t>
  </si>
  <si>
    <t>6877</t>
  </si>
  <si>
    <t>Md. Kamrul Islam</t>
  </si>
  <si>
    <t>https://bgmea.com.bd/member/4705</t>
  </si>
  <si>
    <t>01716515563</t>
  </si>
  <si>
    <t>JHM Cotton Ltd.</t>
  </si>
  <si>
    <t>7018</t>
  </si>
  <si>
    <t>Jahangir Hossain Mollah</t>
  </si>
  <si>
    <t>https://bgmea.com.bd/member/4918</t>
  </si>
  <si>
    <t>Knit Concern Group, House # 51, Road # 6/A, Ward # 15, Dhanmondi
											Dhaka
											Dhaka</t>
  </si>
  <si>
    <t>Plot # B-321-323, BSCIC I/E, Shasongaon, Fatullah
											Narayanganj
											Narayangonj</t>
  </si>
  <si>
    <t>01919560898</t>
  </si>
  <si>
    <t>JHR Apparel Ltd.</t>
  </si>
  <si>
    <t>5681</t>
  </si>
  <si>
    <t>Ratan Miah</t>
  </si>
  <si>
    <t>https://bgmea.com.bd/member/4970</t>
  </si>
  <si>
    <t>Plot # 1178, Khan Plaza, Nurer Chala Bazar, Ward # 39, Vatara, Gulshan
											Dhaka
											Dhaka</t>
  </si>
  <si>
    <t>House # 2, Road # 1, Word # 2, Block # A, West Vatara, Gulshan-1
											Dhaka
											Dhaka</t>
  </si>
  <si>
    <t>01922749851</t>
  </si>
  <si>
    <t>Jhumon Textiles Ltd.</t>
  </si>
  <si>
    <t>1411</t>
  </si>
  <si>
    <t>Moinul H. Refat</t>
  </si>
  <si>
    <t>https://bgmea.com.bd/member/1850</t>
  </si>
  <si>
    <t>Tejarat Bhaban (3rd Floor), 314, Sk. Mujib Road
											Chittagong
											Agrabad</t>
  </si>
  <si>
    <t>314, Shekh Mojib Road, 
											Chittagong</t>
  </si>
  <si>
    <t>1819311681</t>
  </si>
  <si>
    <t>JIC Suit Ltd.</t>
  </si>
  <si>
    <t>5759</t>
  </si>
  <si>
    <t>Jannat Fatema Chowdhury</t>
  </si>
  <si>
    <t>https://bgmea.com.bd/member/1851</t>
  </si>
  <si>
    <t>House # 02, Road # 17, Block # C
											Dhaka
											Banani</t>
  </si>
  <si>
    <t>Chowdhury Tower, Sundor Nagor, Aushkandi
											Hobiganj
											Nobigonj</t>
  </si>
  <si>
    <t>Jilani Fashion Wears Ltd.</t>
  </si>
  <si>
    <t>1794</t>
  </si>
  <si>
    <t>Rashed Pasha</t>
  </si>
  <si>
    <t>https://bgmea.com.bd/member/1852</t>
  </si>
  <si>
    <t>1138, West Sholashahar,, 
											Chittagong
											Hathazari Road</t>
  </si>
  <si>
    <t>1138, West Sholashahar, Hathazari Road
											Chittagong</t>
  </si>
  <si>
    <t>Jilani Rahbar Garments Ltd.</t>
  </si>
  <si>
    <t>2138</t>
  </si>
  <si>
    <t>Anwar Pasha</t>
  </si>
  <si>
    <t>https://bgmea.com.bd/member/1853</t>
  </si>
  <si>
    <t>1138, West  Sholashahar, 
											Chittagong
											Hathazari Road</t>
  </si>
  <si>
    <t>Jim &amp; Jessi Composite Ltd.</t>
  </si>
  <si>
    <t>6082</t>
  </si>
  <si>
    <t>Hazi Anwar Hossain</t>
  </si>
  <si>
    <t>https://bgmea.com.bd/member/1854</t>
  </si>
  <si>
    <t>House # 15, Road # 8, Sector # 6
											Dhaka
											Uttara</t>
  </si>
  <si>
    <t>Plot # 1392, Vogra
											Gazipur
											National University</t>
  </si>
  <si>
    <t>1713175971</t>
  </si>
  <si>
    <t>Jin Hong Garments Ltd.</t>
  </si>
  <si>
    <t>7027</t>
  </si>
  <si>
    <t>Sun Chong Tao</t>
  </si>
  <si>
    <t>https://bgmea.com.bd/member/4937</t>
  </si>
  <si>
    <t>Naujoor, Tangail Road, Chandana, Chowrasta
											Gazipur
											Gazipur</t>
  </si>
  <si>
    <t>01705469634</t>
  </si>
  <si>
    <t>Jinat Fashion</t>
  </si>
  <si>
    <t>6787</t>
  </si>
  <si>
    <t>https://bgmea.com.bd/member/4610</t>
  </si>
  <si>
    <t>Mitali Club Road, Ambag, Konabari
											Gazipur
											Gazipur</t>
  </si>
  <si>
    <t>01751414062</t>
  </si>
  <si>
    <t>Jinnat Apparels Ltd.</t>
  </si>
  <si>
    <t>3214</t>
  </si>
  <si>
    <t>https://bgmea.com.bd/member/1855</t>
  </si>
  <si>
    <t>South Avenue Tower (6th Floor), House # 50, Road # 3, 7 Gulshan Avenue, Gulshan-1
											Dhaka
											Dhaka</t>
  </si>
  <si>
    <t>Sardaganj, Kashimpur
											Gazipur
											Gazipur</t>
  </si>
  <si>
    <t>Jinnat Fashions Ltd.</t>
  </si>
  <si>
    <t>3929</t>
  </si>
  <si>
    <t>https://bgmea.com.bd/member/1856</t>
  </si>
  <si>
    <t>Jinnat Knitwears Ltd.</t>
  </si>
  <si>
    <t>4818</t>
  </si>
  <si>
    <t>https://bgmea.com.bd/member/1857</t>
  </si>
  <si>
    <t>South Avenue Tower(6th Floor),House # 50, Road # 3, 7 Gulshan Avenue,Gulshan-1
											Dhaka
											Dhaka</t>
  </si>
  <si>
    <t>JJH Textiles Bangladesh Ltd.</t>
  </si>
  <si>
    <t>6007</t>
  </si>
  <si>
    <t>Mr.Han Hammers</t>
  </si>
  <si>
    <t>https://bgmea.com.bd/member/1860</t>
  </si>
  <si>
    <t>Plot # SA 291/292/293, Vhannara
											Gazipur
											Kaliakoir</t>
  </si>
  <si>
    <t>1713185911</t>
  </si>
  <si>
    <t>JK Jacquard Ltd.</t>
  </si>
  <si>
    <t>6295</t>
  </si>
  <si>
    <t>Kowsher Ahammed</t>
  </si>
  <si>
    <t>https://bgmea.com.bd/member/4999</t>
  </si>
  <si>
    <t>Pearlstar Pried Apt # B2, Plot # 35, Goribe Newaz Avenue, Sector # 11, Uttara
											Dhaka
											Dhaka</t>
  </si>
  <si>
    <t>Narayanpur, Raymoni, Trishal, Trishal
											Mymensingh
											Mymensingh</t>
  </si>
  <si>
    <t>01711970023</t>
  </si>
  <si>
    <t>JMS Composite Knitwear Ltd.</t>
  </si>
  <si>
    <t>4828</t>
  </si>
  <si>
    <t>Mazharul Hasan</t>
  </si>
  <si>
    <t>https://bgmea.com.bd/member/1861</t>
  </si>
  <si>
    <t>House # 76, Flat # B-1 (1st Fl), Road # 2, Chairman Bari
											Dhaka
											Banani</t>
  </si>
  <si>
    <t>1711568567</t>
  </si>
  <si>
    <t>JMS Design Ltd.</t>
  </si>
  <si>
    <t>6927</t>
  </si>
  <si>
    <t>Md. Masum Hossain</t>
  </si>
  <si>
    <t>https://bgmea.com.bd/member/4763</t>
  </si>
  <si>
    <t>Plot # 5/1, 5/2, 1/H, Road # 4, Mirpur-1
											Dhaka
											Dhaka</t>
  </si>
  <si>
    <t>01715456726</t>
  </si>
  <si>
    <t>JMS Garments Ltd.</t>
  </si>
  <si>
    <t>1600</t>
  </si>
  <si>
    <t>Mustafa Mahmud</t>
  </si>
  <si>
    <t>https://bgmea.com.bd/member/1862</t>
  </si>
  <si>
    <t>Plot # 1-4, Sector # 6,
											Chittagong
											Chittagong</t>
  </si>
  <si>
    <t>01711720054</t>
  </si>
  <si>
    <t>JNG Fashion Fabrics Ltd.</t>
  </si>
  <si>
    <t>2173</t>
  </si>
  <si>
    <t>Engr. Gazi Mohiuddin Ahmed</t>
  </si>
  <si>
    <t>https://bgmea.com.bd/member/1863</t>
  </si>
  <si>
    <t>1/G, East Rampura, D.I.T. Road
											Dhaka
											Rampura</t>
  </si>
  <si>
    <t>1711532162</t>
  </si>
  <si>
    <t>JNH Hatwears (Bangladesh) Ltd.</t>
  </si>
  <si>
    <t>1262</t>
  </si>
  <si>
    <t>Mohammad S. Karim</t>
  </si>
  <si>
    <t>https://bgmea.com.bd/member/1864</t>
  </si>
  <si>
    <t>House # 79 (6-7th Floor), Block # J, Chairman Bari
											Dhaka
											Banani</t>
  </si>
  <si>
    <t>House # 79, Block # J (6th &amp; 7th Floor), Chairman Bari
											Dhaka
											Banani</t>
  </si>
  <si>
    <t>Jns Knitwear Ltd.</t>
  </si>
  <si>
    <t>6475</t>
  </si>
  <si>
    <t>Md. Jahirul Islam</t>
  </si>
  <si>
    <t>https://bgmea.com.bd/member/4438</t>
  </si>
  <si>
    <t>House # 474 (2nd Floor), Road # 08 (East) DOHS, Baridhara
											Dhaka
											Dhaka</t>
  </si>
  <si>
    <t>142, Vatulia, Dutala Mosjid Road, Block # D, Nishat Nagar, Turag
											Dhaka
											Dhaka</t>
  </si>
  <si>
    <t>01730302020</t>
  </si>
  <si>
    <t>Joint Garments Ltd.</t>
  </si>
  <si>
    <t>3229</t>
  </si>
  <si>
    <t>Md. Abu Mansur Hossain</t>
  </si>
  <si>
    <t>https://bgmea.com.bd/member/1865</t>
  </si>
  <si>
    <t>Jalal Plaza (3rd Floor), 84, Muradpur, CDA Avenue
											Chittagong
											Panchlaish</t>
  </si>
  <si>
    <t>Siraj Shopping Complex (3rd Floor), 85, Muradpur
											Chittagong
											Panchlaish</t>
  </si>
  <si>
    <t>Jointex Apparels Ltd.</t>
  </si>
  <si>
    <t>7054</t>
  </si>
  <si>
    <t>Md. Zahid Hasan</t>
  </si>
  <si>
    <t>https://bgmea.com.bd/member/5038</t>
  </si>
  <si>
    <t>Sotto Kaliakoir, Birulia, Savar
											Dhaka
											Dhaka</t>
  </si>
  <si>
    <t>01711-706475</t>
  </si>
  <si>
    <t>Jointex Fashion Wears Ltd.</t>
  </si>
  <si>
    <t>6164</t>
  </si>
  <si>
    <t>Eng. Md. Faridur Rahman</t>
  </si>
  <si>
    <t>https://bgmea.com.bd/member/1866</t>
  </si>
  <si>
    <t>4No, Sujat Nagar (5th &amp; 6th Floor), Section # 12, Pallabi
											Dhaka
											Mirpur-12</t>
  </si>
  <si>
    <t>4 No, Sujat Nagar (5th &amp; 6th floor), Section # 12, Pallabi
											Dhaka
											Mirpur-12</t>
  </si>
  <si>
    <t>1929911881</t>
  </si>
  <si>
    <t>Jointex Knitwears Ltd.</t>
  </si>
  <si>
    <t>3786</t>
  </si>
  <si>
    <t>Engr. Md. Faridur Rahman</t>
  </si>
  <si>
    <t>https://bgmea.com.bd/member/1867</t>
  </si>
  <si>
    <t>14/11, Pallabi (4th &amp; 5th Floor), Section # 12
											Dhaka
											Mirpur</t>
  </si>
  <si>
    <t>17 No. Sujat Nagar, Pallabi
											Dhaka
											Mirpur-12</t>
  </si>
  <si>
    <t>Jokky Garments Ltd.</t>
  </si>
  <si>
    <t>138</t>
  </si>
  <si>
    <t>Abdur Rouf Khan</t>
  </si>
  <si>
    <t>https://bgmea.com.bd/member/1868</t>
  </si>
  <si>
    <t>Opsanin Bhabon, 30, New Eskaton
											Dhaka
											Eskaton</t>
  </si>
  <si>
    <t>M-4/5, Mirpur Industrial Area, Section # 14
											Dhaka
											Mirpur</t>
  </si>
  <si>
    <t>Jonayid Sweater Link.</t>
  </si>
  <si>
    <t>6006</t>
  </si>
  <si>
    <t>Mohammad Fayazur Rahman Bhuiyan</t>
  </si>
  <si>
    <t>https://bgmea.com.bd/member/1869</t>
  </si>
  <si>
    <t>Jovian Sweater Ltd.</t>
  </si>
  <si>
    <t>3618</t>
  </si>
  <si>
    <t>AKM Azimul Hai Azimul Hai</t>
  </si>
  <si>
    <t>https://bgmea.com.bd/member/1871</t>
  </si>
  <si>
    <t>House # 02 (4th Floor), Kadam Chattar, Sonargaon Janapath, Sector # 12, Uttara
											Dhaka
											Dhaka</t>
  </si>
  <si>
    <t>Holding # 958/A, Uttar Khailkur, Bottola , National University, Board Bazar
											Gazipur
											Gazipur</t>
  </si>
  <si>
    <t>8801713083775</t>
  </si>
  <si>
    <t>Joy Auto Garments Ltd.</t>
  </si>
  <si>
    <t>5968</t>
  </si>
  <si>
    <t>https://bgmea.com.bd/member/1872</t>
  </si>
  <si>
    <t>B/274/1, Enayetnagar Purbopara, Godnail, Siddirgonj
											Narayangonj
											Narayangonj</t>
  </si>
  <si>
    <t>01713482530</t>
  </si>
  <si>
    <t>Joy Fashion Bangladesh Ltd.</t>
  </si>
  <si>
    <t>2931</t>
  </si>
  <si>
    <t>Tamal Monsur</t>
  </si>
  <si>
    <t>https://bgmea.com.bd/member/1873</t>
  </si>
  <si>
    <t>284, Ibrahimpur (2nd Floor), Mirpur Road
											Dhaka
											Cantonment</t>
  </si>
  <si>
    <t>Plot # 10/9, Karnapara, Ganda
											Dhaka
											Savar</t>
  </si>
  <si>
    <t>Joya Fashion</t>
  </si>
  <si>
    <t>5508</t>
  </si>
  <si>
    <t>Nitya Nanda Shaha</t>
  </si>
  <si>
    <t>https://bgmea.com.bd/member/1875</t>
  </si>
  <si>
    <t>Flat # 1/B, House # 5, Road # 4, Banani Old DOHS
											Dhaka
											Banani</t>
  </si>
  <si>
    <t>Nafila Complex, Unique Bus Stand, Gazirchat, Ashulia
											Dhaka
											Savar</t>
  </si>
  <si>
    <t>1711544880</t>
  </si>
  <si>
    <t>Joynal Knit Composite Ltd.</t>
  </si>
  <si>
    <t>5662</t>
  </si>
  <si>
    <t>Mofazzal Hossain</t>
  </si>
  <si>
    <t>https://bgmea.com.bd/member/1876</t>
  </si>
  <si>
    <t>46/1, Barodewra, Vadham Road
											Gazipur
											Tongi</t>
  </si>
  <si>
    <t>JP Garments Ltd.</t>
  </si>
  <si>
    <t>3426</t>
  </si>
  <si>
    <t>https://bgmea.com.bd/member/1877</t>
  </si>
  <si>
    <t>Siraj Shopping Complex (4th Fl), 85, Muradpur
											Chittagong
											Panchlaish</t>
  </si>
  <si>
    <t>1713100572</t>
  </si>
  <si>
    <t>JP Sweaters Ltd.</t>
  </si>
  <si>
    <t>3859</t>
  </si>
  <si>
    <t>Bijan Paul</t>
  </si>
  <si>
    <t>https://bgmea.com.bd/member/1878</t>
  </si>
  <si>
    <t>Jahan Building # 1 (1st Floor), 23, Agrabad C/A, Post Code # 4100
											Chittagong
											Agrabad</t>
  </si>
  <si>
    <t>H.M. Rahman Plaza (4th Floor), 1154, DT Road
											Chittagong
											D.T. Road</t>
  </si>
  <si>
    <t>1512600904</t>
  </si>
  <si>
    <t>JS Cotton International</t>
  </si>
  <si>
    <t>5967</t>
  </si>
  <si>
    <t>Mahabubur Rahman Shohag</t>
  </si>
  <si>
    <t>https://bgmea.com.bd/member/1879</t>
  </si>
  <si>
    <t>R S -903, Shasongaon, Enayatnagar, Fatullah, Narayanganj
											Narayanganj
											Narayangonj</t>
  </si>
  <si>
    <t>01714130003</t>
  </si>
  <si>
    <t>JS Sweaters Ltd.</t>
  </si>
  <si>
    <t>5243</t>
  </si>
  <si>
    <t>Md. Anwarul Hossain</t>
  </si>
  <si>
    <t>https://bgmea.com.bd/member/1880</t>
  </si>
  <si>
    <t>Shirir Chala, 
											Gazipur
											Bager Bazar</t>
  </si>
  <si>
    <t>1819867765</t>
  </si>
  <si>
    <t>JSL Stitches Ltd.</t>
  </si>
  <si>
    <t>5972</t>
  </si>
  <si>
    <t>Rubayet Rahman</t>
  </si>
  <si>
    <t>https://bgmea.com.bd/member/1882</t>
  </si>
  <si>
    <t>425/B, 425/C, Medical Road, Chanpara, Uttarkhan
											Dhaka
											Dhaka</t>
  </si>
  <si>
    <t>Plot # 48, Main Road, Block # D, Beribadh, Dhaka Uddan, Mohammadpur
											Dhaka
											Dhaka</t>
  </si>
  <si>
    <t>01722285402</t>
  </si>
  <si>
    <t>JSM Apparels Limited</t>
  </si>
  <si>
    <t>2381</t>
  </si>
  <si>
    <t>Md. Kafiluddin Yousuf</t>
  </si>
  <si>
    <t>https://bgmea.com.bd/member/1883</t>
  </si>
  <si>
    <t>90 (Present 205) Baizid Bostami Road, Nasirabad I/A
											Chittagong
											Nasirabad</t>
  </si>
  <si>
    <t>90, Baizid Bostami Road, Nasirabad I/A
											Chittagong</t>
  </si>
  <si>
    <t>1713311810</t>
  </si>
  <si>
    <t>JSR Four Star Fashions Ltd.</t>
  </si>
  <si>
    <t>5383</t>
  </si>
  <si>
    <t>Jamal Ahmed</t>
  </si>
  <si>
    <t>https://bgmea.com.bd/member/1884</t>
  </si>
  <si>
    <t>Plot # 983, Monipur, 
											Dhaka
											Mirpur-2</t>
  </si>
  <si>
    <t>1819057707</t>
  </si>
  <si>
    <t>Julfikar Fashions Ltd.</t>
  </si>
  <si>
    <t>3375</t>
  </si>
  <si>
    <t>Sheikh Atiar Rahman</t>
  </si>
  <si>
    <t>https://bgmea.com.bd/member/1885</t>
  </si>
  <si>
    <t>Plot # 27, Holding # 1/A, Milk Vita Road, Section # 7, Pallabi, Mirpur
											Dhaka
											Dhaka</t>
  </si>
  <si>
    <t>Plot # 27, Holding # 1/A, Milk Vita Road, Section # 7, Mirpur
											Dhaka
											Dhaka</t>
  </si>
  <si>
    <t>01711521835</t>
  </si>
  <si>
    <t>Julia Sweaters Composite Ltd.</t>
  </si>
  <si>
    <t>3995</t>
  </si>
  <si>
    <t>Al-Haj Md. Bazlur Rahman</t>
  </si>
  <si>
    <t>https://bgmea.com.bd/member/1886</t>
  </si>
  <si>
    <t>Police Plaza Cocord, Floor-11, Unit-11-J, Plot # 02, Road # 144, Gulshan
											Dhaka
											Dhaka</t>
  </si>
  <si>
    <t>Hariharpara, Enayetnagar
											Narayanganj
											Narayangonj</t>
  </si>
  <si>
    <t>01989666666</t>
  </si>
  <si>
    <t>Jumer Fashion Ltd.</t>
  </si>
  <si>
    <t>6312</t>
  </si>
  <si>
    <t>https://bgmea.com.bd/member/4461</t>
  </si>
  <si>
    <t>House # 462,  Road # 8, DOHS, Baridhara
											Dhaka
											Dhaka</t>
  </si>
  <si>
    <t>Alokdia, Kalampur, Dhamrai
											Dhaka
											Dhaka</t>
  </si>
  <si>
    <t>01713118219</t>
  </si>
  <si>
    <t>Jupiter Readymade Garments Ltd.</t>
  </si>
  <si>
    <t>24</t>
  </si>
  <si>
    <t>R.A. Khan</t>
  </si>
  <si>
    <t>https://bgmea.com.bd/member/1887</t>
  </si>
  <si>
    <t>Plot # I/2, Road # 6, Section # 7
											Dhaka
											Mirpur</t>
  </si>
  <si>
    <t>1711523846</t>
  </si>
  <si>
    <t>K &amp; D Apparels Inds. Ltd.</t>
  </si>
  <si>
    <t>4949</t>
  </si>
  <si>
    <t>Md. Ziaur Rahman Khan</t>
  </si>
  <si>
    <t>https://bgmea.com.bd/member/1890</t>
  </si>
  <si>
    <t>House # 92/A (4th Floor), Masjid Road, Old DOHS
											Dhaka
											Banani</t>
  </si>
  <si>
    <t>Salauddin Plaza (4th &amp; 5th Fl), Sharifpur, National University
											Gazipur
											Gazipur Sadar</t>
  </si>
  <si>
    <t>1811417500</t>
  </si>
  <si>
    <t>K-2 Kasuals Ltd.</t>
  </si>
  <si>
    <t>5600</t>
  </si>
  <si>
    <t>Abdur Rahman</t>
  </si>
  <si>
    <t>https://bgmea.com.bd/member/1908</t>
  </si>
  <si>
    <t>House # 490 (3rd &amp; 4th Floor), Road # 8, DOHS
											Dhaka
											Baridhara</t>
  </si>
  <si>
    <t>Plot # 276 (3rd Floor) Narshingapur, Ashulia
											Dhaka
											Savar</t>
  </si>
  <si>
    <t>1715003759</t>
  </si>
  <si>
    <t>K-Tex Industrial Co. Ltd.</t>
  </si>
  <si>
    <t>3740</t>
  </si>
  <si>
    <t>https://bgmea.com.bd/member/2039</t>
  </si>
  <si>
    <t>Plot # 76, Road # 5, Block - K, Rupnagar I/A, Section # 2, Mirpur
											Dhaka
											Dhaka</t>
  </si>
  <si>
    <t>01711592568</t>
  </si>
  <si>
    <t>K. Morium Garments Ltd.</t>
  </si>
  <si>
    <t>5231</t>
  </si>
  <si>
    <t>https://bgmea.com.bd/member/1893</t>
  </si>
  <si>
    <t>107/1 Dhogor Mura, (2nd, 3rd,  &amp; 4th Floor), Dhaka Aricha Road
											Dhaka
											Savar</t>
  </si>
  <si>
    <t>72/B, Malibagh Chowdhury Para, 
											Dhaka
											Rampura</t>
  </si>
  <si>
    <t>1747900236</t>
  </si>
  <si>
    <t>K.A. Design Wear Ltd.</t>
  </si>
  <si>
    <t>6226</t>
  </si>
  <si>
    <t>https://bgmea.com.bd/member/4862</t>
  </si>
  <si>
    <t>308/1, Tilargati, Tongi
											Gazipur
											Gazipur</t>
  </si>
  <si>
    <t>01746600972</t>
  </si>
  <si>
    <t>K.A.W. Garments Industry Ltd.</t>
  </si>
  <si>
    <t>1362</t>
  </si>
  <si>
    <t>https://bgmea.com.bd/member/1895</t>
  </si>
  <si>
    <t>808/1, Shewrapara, Begum Rokeya Sarani, Mirpur
											Dhaka
											Dhaka</t>
  </si>
  <si>
    <t>808/1, Shewrapara, Begum Rokeya Sharani, Mirpur
											Dhaka
											Dhaka</t>
  </si>
  <si>
    <t>01967220000</t>
  </si>
  <si>
    <t>K.B. Apparels Ltd.</t>
  </si>
  <si>
    <t>1545</t>
  </si>
  <si>
    <t>Mohd. A. Rafique</t>
  </si>
  <si>
    <t>https://bgmea.com.bd/member/1896</t>
  </si>
  <si>
    <t>House # 11, Road # 33, Sector # 07, Uttara Model Town, Uttara
											Dhaka
											Dhaka</t>
  </si>
  <si>
    <t>30, Postagola Industrial Area,
											Dhaka
											Dhaka</t>
  </si>
  <si>
    <t>01711530387</t>
  </si>
  <si>
    <t>K.B. Knit Fashion Ltd.</t>
  </si>
  <si>
    <t>2712</t>
  </si>
  <si>
    <t>https://bgmea.com.bd/member/1897</t>
  </si>
  <si>
    <t>Jahan Building # 1, 23, Agrabad C/A
											Chittagong
											Agrabad</t>
  </si>
  <si>
    <t>Jahan Building No. 2, 23, Agrabad C/A
											Chittagong</t>
  </si>
  <si>
    <t>K.C Bottom &amp; Shirt Wear Company</t>
  </si>
  <si>
    <t>6241</t>
  </si>
  <si>
    <t>Md. Khosru Chowdhury</t>
  </si>
  <si>
    <t>https://bgmea.com.bd/member/4865</t>
  </si>
  <si>
    <t>Islam Bag, Holan Road, Dokhinkhan, Uttara
											Dhaka
											Dhaka</t>
  </si>
  <si>
    <t>K.C Industrial Park, Ratuti Katchkura, Uttarkhan, Uttara
											Dhaka
											Dhaka</t>
  </si>
  <si>
    <t>01711521073</t>
  </si>
  <si>
    <t>K.C Jacket Wear Company</t>
  </si>
  <si>
    <t>6240</t>
  </si>
  <si>
    <t>https://bgmea.com.bd/member/4864</t>
  </si>
  <si>
    <t>K.C Industrial Park, Ratuti Katchkura, Uttarkhan,Uttara
											Dhaka
											Dhaka</t>
  </si>
  <si>
    <t>01711521072</t>
  </si>
  <si>
    <t>K.G. Garments Ltd.</t>
  </si>
  <si>
    <t>2817</t>
  </si>
  <si>
    <t>Arefin Spursho</t>
  </si>
  <si>
    <t>https://bgmea.com.bd/member/1898</t>
  </si>
  <si>
    <t>Holding # 156, Block # A, South Salna, Gazipur sadar
											Gazipur
											Gazipur</t>
  </si>
  <si>
    <t>Holding # 156, Block # A, South Salna, Gazipur Sadar
											Gazipur
											Gazipur</t>
  </si>
  <si>
    <t>01777757228</t>
  </si>
  <si>
    <t>K.M. Fashions Ltd.</t>
  </si>
  <si>
    <t>2851</t>
  </si>
  <si>
    <t>Md. Mostafa Kamal</t>
  </si>
  <si>
    <t>https://bgmea.com.bd/member/1900</t>
  </si>
  <si>
    <t>Vorari Bot Tola, Rajfullbaria, Savar
											Dhaka
											Dhaka</t>
  </si>
  <si>
    <t>01677428241</t>
  </si>
  <si>
    <t>K.M. Nobely Garments Ltd.</t>
  </si>
  <si>
    <t>3228</t>
  </si>
  <si>
    <t>https://bgmea.com.bd/member/1901</t>
  </si>
  <si>
    <t>Zorun, Konabari, Gazipur
											Gazipur
											Gazipur</t>
  </si>
  <si>
    <t>01915681801</t>
  </si>
  <si>
    <t>K.R.K. Garments Ltd.</t>
  </si>
  <si>
    <t>687</t>
  </si>
  <si>
    <t>Kazi Asadullah (Didar)</t>
  </si>
  <si>
    <t>https://bgmea.com.bd/member/1905</t>
  </si>
  <si>
    <t>107, D.I.T. Road, 
											Dhaka
											Malibagh</t>
  </si>
  <si>
    <t>107, D.I.T Road, 
											Dhaka
											Malibagh</t>
  </si>
  <si>
    <t>1713037726</t>
  </si>
  <si>
    <t>Kazi Asad Ullah (Didar)</t>
  </si>
  <si>
    <t>https://bgmea.com.bd/member/4460</t>
  </si>
  <si>
    <t>Dag # 34773,72, Dobadia (Signboard), Uttarkhan
											Dhaka
											Dhaka</t>
  </si>
  <si>
    <t>Dag no- 34773, 72, Dobadia, Uttarkhan
											Dhaka
											Dhaka</t>
  </si>
  <si>
    <t>01713037726</t>
  </si>
  <si>
    <t>K.S. Apparels Ltd.</t>
  </si>
  <si>
    <t>5500</t>
  </si>
  <si>
    <t>Md. Mesbaul Kabir</t>
  </si>
  <si>
    <t>https://bgmea.com.bd/member/1907</t>
  </si>
  <si>
    <t>Bahadurpur, Kaultia, Gazipur
											Gazipur
											Gazipur</t>
  </si>
  <si>
    <t>House # 24/A, Road # 2, Sector # 3
											Dhaka
											Dhaka</t>
  </si>
  <si>
    <t>01611563447</t>
  </si>
  <si>
    <t>KA Design Ltd.</t>
  </si>
  <si>
    <t>4224</t>
  </si>
  <si>
    <t>https://bgmea.com.bd/member/1909</t>
  </si>
  <si>
    <t>Boro Baraid, Badda
											Dhaka
											Dhaka</t>
  </si>
  <si>
    <t>KA Fashion Ltd.</t>
  </si>
  <si>
    <t>5392</t>
  </si>
  <si>
    <t>Md. Akther Hossain</t>
  </si>
  <si>
    <t>https://bgmea.com.bd/member/1910</t>
  </si>
  <si>
    <t>House # 15, Road # 05, Sector # 09, Uttara
											Dhaka
											Dhaka</t>
  </si>
  <si>
    <t>Holding No. 115, Surabari, Gazipur Sadar
											Gazipur
											Gazipur</t>
  </si>
  <si>
    <t>01714122814</t>
  </si>
  <si>
    <t>KAC Composite Knit Inds. Ltd.</t>
  </si>
  <si>
    <t>4272</t>
  </si>
  <si>
    <t>Ahmad Jan Chowdhury</t>
  </si>
  <si>
    <t>https://bgmea.com.bd/member/1911</t>
  </si>
  <si>
    <t>KAC House, Road # 7/C, House # 11, Sector # 09, Uttara
											Dhaka
											Dhaka</t>
  </si>
  <si>
    <t>Plot # 504, Kabirpur, Ashulia, Savar
											Gazipur
											Dhaka</t>
  </si>
  <si>
    <t>01714070084</t>
  </si>
  <si>
    <t>KAC Fashion Wear Ltd.</t>
  </si>
  <si>
    <t>2983</t>
  </si>
  <si>
    <t>Abid Alam Chowdhury</t>
  </si>
  <si>
    <t>https://bgmea.com.bd/member/1912</t>
  </si>
  <si>
    <t>KAC House, Road # 7/C , House # 11, Sector # 9 , Uttara
											Dhaka
											Dhaka</t>
  </si>
  <si>
    <t>12/13, Tetuibari , Sarabo
											Gazipur
											Gazipur</t>
  </si>
  <si>
    <t>01710323251</t>
  </si>
  <si>
    <t>Kaif Maliha Apparels Ltd.</t>
  </si>
  <si>
    <t>6732</t>
  </si>
  <si>
    <t>Md. Nur Alam Khokon</t>
  </si>
  <si>
    <t>https://bgmea.com.bd/member/4547</t>
  </si>
  <si>
    <t>Industrial Plot # 02, Road # 01, Section # 07, Pallabi, Mirpur
											Dhaka
											Dhaka</t>
  </si>
  <si>
    <t>01711584878</t>
  </si>
  <si>
    <t>Kaifeng Textiles Ltd.</t>
  </si>
  <si>
    <t>5722</t>
  </si>
  <si>
    <t>https://bgmea.com.bd/member/1913</t>
  </si>
  <si>
    <t>Natunpara Road, Hemeyetpur, Savar
											Dhaka
											Dhaka</t>
  </si>
  <si>
    <t>01619003604</t>
  </si>
  <si>
    <t>Kaisar Sanko JB Textile Ltd.</t>
  </si>
  <si>
    <t>5733</t>
  </si>
  <si>
    <t>Md. Kaisar</t>
  </si>
  <si>
    <t>https://bgmea.com.bd/member/1914</t>
  </si>
  <si>
    <t>27/B, 3A, Dhakeswari Road, 
											Dhaka
											Lalbagh</t>
  </si>
  <si>
    <t>M. S. Tower-2, Siddirgonj Pool
											Narayanganj
											Siddirgonj</t>
  </si>
  <si>
    <t>1926826366</t>
  </si>
  <si>
    <t>Kaisar Textile Inds. Ltd.</t>
  </si>
  <si>
    <t>5511</t>
  </si>
  <si>
    <t>https://bgmea.com.bd/member/1915</t>
  </si>
  <si>
    <t>27/B-3A Dhakesawari Road, 
											Dhaka
											Lalbagh</t>
  </si>
  <si>
    <t>Senpara, Kanchpur, 
											Narayanganj
											Sonargaon</t>
  </si>
  <si>
    <t>Kaixi Fashion Bangladesh Co. Ltd.</t>
  </si>
  <si>
    <t>6760</t>
  </si>
  <si>
    <t>Qiu Haibin</t>
  </si>
  <si>
    <t>https://bgmea.com.bd/member/4580</t>
  </si>
  <si>
    <t>FS-SFB-2, Dhaka EPZ (Old Zone), Ashulia, Savar
											Dhaka
											Dhaka</t>
  </si>
  <si>
    <t>01920868888</t>
  </si>
  <si>
    <t>Kaixi Lingerie Bangladesh Co.Ltd.</t>
  </si>
  <si>
    <t>7010</t>
  </si>
  <si>
    <t>Xiao Hongxi</t>
  </si>
  <si>
    <t>https://bgmea.com.bd/member/4859</t>
  </si>
  <si>
    <t>Plot #183-188 &amp; #189A-193, Charsarat, 6 no. Ichakhali u.p (BEPZA   EZ-01), Mirsarai
											Chittagong
											Chittagong</t>
  </si>
  <si>
    <t>01621886666</t>
  </si>
  <si>
    <t>Kaizen Fashions Ltd.</t>
  </si>
  <si>
    <t>6434</t>
  </si>
  <si>
    <t>Budhishar Sarker</t>
  </si>
  <si>
    <t>https://bgmea.com.bd/member/5029</t>
  </si>
  <si>
    <t>120/5, Karnopara, Mezzanine (4th &amp; 5th Floor), Savar
											Dhaka
											Dhaka</t>
  </si>
  <si>
    <t>01675125419</t>
  </si>
  <si>
    <t>Kaizer Knitwears Ltd.</t>
  </si>
  <si>
    <t>4213</t>
  </si>
  <si>
    <t>https://bgmea.com.bd/member/1916</t>
  </si>
  <si>
    <t>BGMEA Complex, House # 7/7A, Level-12, Block # H-1, Sector # 17, Uttara
											Dhaka
											Dhaka</t>
  </si>
  <si>
    <t>248, Nayapara, Kashimpur
											Gazipur
											Gazipur</t>
  </si>
  <si>
    <t>01711593618</t>
  </si>
  <si>
    <t>Kalam Sweater Ltd.</t>
  </si>
  <si>
    <t>5749</t>
  </si>
  <si>
    <t>https://bgmea.com.bd/member/1918</t>
  </si>
  <si>
    <t>Paragaon, Seedstore
											Mymensingh
											Valuka</t>
  </si>
  <si>
    <t>1713038372</t>
  </si>
  <si>
    <t>Kamtex Ltd.</t>
  </si>
  <si>
    <t>5202</t>
  </si>
  <si>
    <t>Md. Mahmudul Karim Ansari</t>
  </si>
  <si>
    <t>https://bgmea.com.bd/member/1919</t>
  </si>
  <si>
    <t>180, 
											Dhaka
											Hazaribagh</t>
  </si>
  <si>
    <t>B-1/1, Hannhati, Chandra, 
											Gazipur
											Kaliakoir</t>
  </si>
  <si>
    <t>1711595573</t>
  </si>
  <si>
    <t>Kanak Hosiery</t>
  </si>
  <si>
    <t>2165</t>
  </si>
  <si>
    <t>Mukhlesur Rahman (CIP)</t>
  </si>
  <si>
    <t>https://bgmea.com.bd/member/1920</t>
  </si>
  <si>
    <t>60, Bangabandhu Road, 
											Narayanganj</t>
  </si>
  <si>
    <t>77/1, B.B. Road, 
											Narayanganj
											B.B. Road</t>
  </si>
  <si>
    <t>1711560925</t>
  </si>
  <si>
    <t>Kanak Impex</t>
  </si>
  <si>
    <t>939</t>
  </si>
  <si>
    <t>https://bgmea.com.bd/member/1921</t>
  </si>
  <si>
    <t>77/1, B.B  Road, 
											Narayanganj
											B.B. Road</t>
  </si>
  <si>
    <t>Kanchpur Apparels Ltd.</t>
  </si>
  <si>
    <t>6630</t>
  </si>
  <si>
    <t>https://bgmea.com.bd/member/4927</t>
  </si>
  <si>
    <t>Kang Book Co.(BD) Ltd.</t>
  </si>
  <si>
    <t>1485</t>
  </si>
  <si>
    <t>Hang Mee Lee</t>
  </si>
  <si>
    <t>https://bgmea.com.bd/member/1922</t>
  </si>
  <si>
    <t>Plot # 21, Sector # 1, Export Pricessing Zone
											Chittagong
											CEPZ</t>
  </si>
  <si>
    <t>Plot # 21, Sector # 1, Export Processing Zone
											Chittagong
											CEPZ</t>
  </si>
  <si>
    <t>Kaniz Fashions Ltd.</t>
  </si>
  <si>
    <t>2857</t>
  </si>
  <si>
    <t>Quazi Ehsanul Abedin</t>
  </si>
  <si>
    <t>https://bgmea.com.bd/member/1923</t>
  </si>
  <si>
    <t>228/A, Tejgaon I/A,
											Dhaka
											Dhaka</t>
  </si>
  <si>
    <t>Plot # A-80 (Part), A-81, A-82, 1st, 5th &amp; 6th Floor , BSCIC I/A, Joydebpur , Konabari
											Dhaka
											Dhaka</t>
  </si>
  <si>
    <t>01970984644</t>
  </si>
  <si>
    <t>Kaniz Garments Ltd.</t>
  </si>
  <si>
    <t>1887</t>
  </si>
  <si>
    <t>https://bgmea.com.bd/member/1924</t>
  </si>
  <si>
    <t>228/A, Tejgaon,
											Dhaka
											Dhaka</t>
  </si>
  <si>
    <t>Kanta Corporation (Pvt) Ltd.</t>
  </si>
  <si>
    <t>3134</t>
  </si>
  <si>
    <t>Shahan Ara Begum</t>
  </si>
  <si>
    <t>https://bgmea.com.bd/member/1925</t>
  </si>
  <si>
    <t>25/1, Lake Circus, (Ground Floor)
											Dhaka
											Kalabagan</t>
  </si>
  <si>
    <t>Kappa Fashion Wear Ltd.</t>
  </si>
  <si>
    <t>6565</t>
  </si>
  <si>
    <t>Ahmed Fazlur Rahman</t>
  </si>
  <si>
    <t>https://bgmea.com.bd/member/4490</t>
  </si>
  <si>
    <t>House # 1/B (Flat-2A), Road # 8, Block # I, Banani
											Dhaka
											Dhaka</t>
  </si>
  <si>
    <t>3630 West Isdair, Tagarpar (Police Line), Fatullah
											Narayanganj
											Narayangonj</t>
  </si>
  <si>
    <t>01713014414</t>
  </si>
  <si>
    <t>Kaps Fashion Ltd.</t>
  </si>
  <si>
    <t>6987</t>
  </si>
  <si>
    <t>Shamima Akhter</t>
  </si>
  <si>
    <t>https://bgmea.com.bd/member/4835</t>
  </si>
  <si>
    <t>Sheltech Cryst, Gareeb-E-Newaz Avenue
											Dhaka
											Dhaka</t>
  </si>
  <si>
    <t>Howria Chala, Sakashwar, Kaliakoir
											Gazipur
											Gazipur</t>
  </si>
  <si>
    <t>01715660893</t>
  </si>
  <si>
    <t>Kaptex Sweater Ltd.</t>
  </si>
  <si>
    <t>6116</t>
  </si>
  <si>
    <t>https://bgmea.com.bd/member/1926</t>
  </si>
  <si>
    <t>Holding # 1225, North Khailkur,Bottola Road, Board Bazar,National University
											Gazipur
											Gazipur</t>
  </si>
  <si>
    <t>Holding # 1225, North Khailkur, Bottola Road, Board Bazar, National University
											Gazipur
											Gazipur</t>
  </si>
  <si>
    <t>Karim Textiles Ltd.</t>
  </si>
  <si>
    <t>925</t>
  </si>
  <si>
    <t>Abdul Hai Sarker</t>
  </si>
  <si>
    <t>https://bgmea.com.bd/member/1927</t>
  </si>
  <si>
    <t>Richmond Concord (5th  &amp; 6th Floor), 68, Gulshan Avenue
											Dhaka
											Dhaka</t>
  </si>
  <si>
    <t>Noorbagh,
											Gazipur
											Dhaka</t>
  </si>
  <si>
    <t>01713228921</t>
  </si>
  <si>
    <t>Karims Fashion Wear Ltd.</t>
  </si>
  <si>
    <t>3944</t>
  </si>
  <si>
    <t>Nazmul Karim</t>
  </si>
  <si>
    <t>https://bgmea.com.bd/member/1928</t>
  </si>
  <si>
    <t>Plot # 1/2  - 1/3 (1st &amp; 2nd Fl), Uttar Bishil, Block - Ka, Sec # 1
											Dhaka
											Mirpur</t>
  </si>
  <si>
    <t>Plot # 1/2 &amp; 1/3 (1st &amp; 2nd Floor), Uttar Prishil, Block - Ka, S-1
											Dhaka
											Mirpur</t>
  </si>
  <si>
    <t>1713020891</t>
  </si>
  <si>
    <t>Karnaphuli Fabrics Ltd.</t>
  </si>
  <si>
    <t>777</t>
  </si>
  <si>
    <t>Akram Khan</t>
  </si>
  <si>
    <t>https://bgmea.com.bd/member/1929</t>
  </si>
  <si>
    <t>Evergreen Plaza (6th  Floor), 260/B, Tejgaon I/A
											Dhaka
											Tejgaon</t>
  </si>
  <si>
    <t>Gorai I/A, Mamin Nagar
											Tangail
											Mirzapur</t>
  </si>
  <si>
    <t>1711567353</t>
  </si>
  <si>
    <t>Karnaphuli Knit Wear Ltd.</t>
  </si>
  <si>
    <t>3289</t>
  </si>
  <si>
    <t>https://bgmea.com.bd/member/1930</t>
  </si>
  <si>
    <t>70, Green Road, 
											Dhaka
											Panthapath</t>
  </si>
  <si>
    <t>70, Green Road, Fattah Plaza
											Dhaka
											Pantha Path</t>
  </si>
  <si>
    <t>Karnaphuli Sportswear Inds. Limited</t>
  </si>
  <si>
    <t>2390</t>
  </si>
  <si>
    <t>https://bgmea.com.bd/member/1931</t>
  </si>
  <si>
    <t>Plot # 9-20, Sector # 7 , CEPZ
											Chittagong
											Chittagong</t>
  </si>
  <si>
    <t>Plot # 9-14,18-20, Sector # 7
											Chittagong
											Chittagong</t>
  </si>
  <si>
    <t>01730340310</t>
  </si>
  <si>
    <t>Karooni Fashion Ltd</t>
  </si>
  <si>
    <t>6236</t>
  </si>
  <si>
    <t>Mesbahur Rahman Khan</t>
  </si>
  <si>
    <t>https://bgmea.com.bd/member/4384</t>
  </si>
  <si>
    <t>House # S.E. (F)-9, Road # 142, Gulshan-1
											Dhaka
											Dhaka</t>
  </si>
  <si>
    <t>Ratanpur, Safipur, Kaliakair
											Gazipur
											Gazipur</t>
  </si>
  <si>
    <t>01713061116</t>
  </si>
  <si>
    <t>Karooni Knit Composite Ltd.</t>
  </si>
  <si>
    <t>5165</t>
  </si>
  <si>
    <t>https://bgmea.com.bd/member/1932</t>
  </si>
  <si>
    <t>Ratanpur, Shafipur, Kaliakoir
											Gazipur
											Gazipur</t>
  </si>
  <si>
    <t>Karupannya Rangpur Ltd.</t>
  </si>
  <si>
    <t>6095</t>
  </si>
  <si>
    <t>Shafiqul Alam Selim</t>
  </si>
  <si>
    <t>https://bgmea.com.bd/member/1933</t>
  </si>
  <si>
    <t>100/A Sukrabad, 
											Dhaka
											Mirpur Road</t>
  </si>
  <si>
    <t>Dairy Farm Road, Robertsonsganj, 
											Rangpur
											Alamnagar</t>
  </si>
  <si>
    <t>1713063328</t>
  </si>
  <si>
    <t>Kashfi Knit Wear Ltd.</t>
  </si>
  <si>
    <t>5715</t>
  </si>
  <si>
    <t>https://bgmea.com.bd/member/1934</t>
  </si>
  <si>
    <t>House # 14, Apt # 2/C, Road # 20, Sector # 04, Uttara Model Town
											Dhaka
											Dhaka</t>
  </si>
  <si>
    <t>Chaidana, Hazirpukur, National University
											Gazipur
											Gazipur</t>
  </si>
  <si>
    <t>Kashful Fshion Apparels</t>
  </si>
  <si>
    <t>6558</t>
  </si>
  <si>
    <t>S.M. Shahabur Rahman</t>
  </si>
  <si>
    <t>https://bgmea.com.bd/member/5080</t>
  </si>
  <si>
    <t>Flat-601, House # 262, Road # 3, Avenue-3, Mirpur DOHS, Section # 12, Mirpur
											Dhaka
											Dhaka</t>
  </si>
  <si>
    <t>Shakaswar Bazar, Kaliakoir
											Gazipur
											Gazipur</t>
  </si>
  <si>
    <t>01713012084</t>
  </si>
  <si>
    <t>Kashmilon Sweaters Ltd.</t>
  </si>
  <si>
    <t>3488</t>
  </si>
  <si>
    <t>Nuruzzaman Bhuiyan</t>
  </si>
  <si>
    <t>https://bgmea.com.bd/member/1935</t>
  </si>
  <si>
    <t>1, Darus Salam Road, 
											Dhaka
											Mirpur</t>
  </si>
  <si>
    <t>1711565955</t>
  </si>
  <si>
    <t>Kass Garments (Pvt) Ltd.</t>
  </si>
  <si>
    <t>351</t>
  </si>
  <si>
    <t>Al-Haj Md. Solaiman</t>
  </si>
  <si>
    <t>https://bgmea.com.bd/member/1938</t>
  </si>
  <si>
    <t>262, (New) Sk. Mujib Road, 
											Chittagong
											Dewanhat</t>
  </si>
  <si>
    <t>262 (New) SK. Mujib Road, 
											Chittagong
											Dewnhat</t>
  </si>
  <si>
    <t>Katex Fashion Clothing Ltd.</t>
  </si>
  <si>
    <t>6689</t>
  </si>
  <si>
    <t>Akhtaruzzaman Khan</t>
  </si>
  <si>
    <t>https://bgmea.com.bd/member/4500</t>
  </si>
  <si>
    <t>House # 424, Road # 7, Baridhara DOHS
											Dhaka
											Dhaka</t>
  </si>
  <si>
    <t>Shaitalia, Tengra, Sreepur
											Gazipur
											Gazipur</t>
  </si>
  <si>
    <t>01714080374</t>
  </si>
  <si>
    <t>Kathgora Composite Ltd.</t>
  </si>
  <si>
    <t>6688</t>
  </si>
  <si>
    <t>Engr. Md. Belayet Hossen Ripon</t>
  </si>
  <si>
    <t>https://bgmea.com.bd/member/4499</t>
  </si>
  <si>
    <t>House # 15 (A-4), Road # 21, Sector # 11, Uttara
											Dhaka
											Dhaka</t>
  </si>
  <si>
    <t>Kathgora, Zirabo, Ashulia
											Dhaka
											Dhaka</t>
  </si>
  <si>
    <t>01683555111</t>
  </si>
  <si>
    <t>Kattali Textile Ltd.</t>
  </si>
  <si>
    <t>3900</t>
  </si>
  <si>
    <t>https://bgmea.com.bd/member/1940</t>
  </si>
  <si>
    <t>B.M. Height (8th Floor), 318, Sk. Mujib Road, Agrabad
											Chittagong
											Chittagong</t>
  </si>
  <si>
    <t>Colrnel Jones Road, Chowdhury Bari, North Kattali
											Chittagong
											Chittagong</t>
  </si>
  <si>
    <t>01819311806</t>
  </si>
  <si>
    <t>Kaveri Sweaters Ltd.</t>
  </si>
  <si>
    <t>4264</t>
  </si>
  <si>
    <t>https://bgmea.com.bd/member/1941</t>
  </si>
  <si>
    <t>House # 08, Road # 14,, Block # K,
											Dhaka
											Baridhara</t>
  </si>
  <si>
    <t>Pretty Squire, South Salna
											Gazipur
											Salna</t>
  </si>
  <si>
    <t>Kay Garments Ltd.</t>
  </si>
  <si>
    <t>366</t>
  </si>
  <si>
    <t>Bijoy Sekhar Das</t>
  </si>
  <si>
    <t>https://bgmea.com.bd/member/1942</t>
  </si>
  <si>
    <t>Didar Market (3rd Floor), 321, Sirajuddoullah Road
											Chittagong
											Dewan Bazar</t>
  </si>
  <si>
    <t>Didar Market (3rd Floor), 321, Sirajuddullah Road
											Chittagong
											Dewan Bazar</t>
  </si>
  <si>
    <t>1819313534</t>
  </si>
  <si>
    <t>Kaya Taiga (J.V.) Bangladesh Ltd.</t>
  </si>
  <si>
    <t>5997</t>
  </si>
  <si>
    <t>Kazi Al-Kamal Rezaul Karim</t>
  </si>
  <si>
    <t>https://bgmea.com.bd/member/1943</t>
  </si>
  <si>
    <t>520, Gouripur Bottola, Ashulia
											Dhaka
											Savar</t>
  </si>
  <si>
    <t>1782077671</t>
  </si>
  <si>
    <t>Kaynat Ltd.</t>
  </si>
  <si>
    <t>3481</t>
  </si>
  <si>
    <t>Md. Mozammel Hoque</t>
  </si>
  <si>
    <t>https://bgmea.com.bd/member/1944</t>
  </si>
  <si>
    <t>Plot # 33, Lane # 1, Block - B, Section # 6
											Dhaka
											Mirpur</t>
  </si>
  <si>
    <t>Plot # 16, Road # 13 (4th &amp; 6th Floor), Section # 12, Pallabi
											Dhaka
											Mirpur</t>
  </si>
  <si>
    <t>1713006457</t>
  </si>
  <si>
    <t>Kazipur Fashions Ltd.</t>
  </si>
  <si>
    <t>1914</t>
  </si>
  <si>
    <t>Engr. A.K.M. Mosharraf Hussain</t>
  </si>
  <si>
    <t>https://bgmea.com.bd/member/1946</t>
  </si>
  <si>
    <t>Civil Engineers Bhaban, 69, Mohakhali C/A
											Dhaka
											Dhaka</t>
  </si>
  <si>
    <t>Plot # 647-652, Kalma # 01, Word # 07, Deiry Farm, Savar
											Dhaka
											Dhaka</t>
  </si>
  <si>
    <t>01713062177</t>
  </si>
  <si>
    <t>KC Apparels Ltd.</t>
  </si>
  <si>
    <t>4823</t>
  </si>
  <si>
    <t>https://bgmea.com.bd/member/1947</t>
  </si>
  <si>
    <t>62, Water Works Road, Godnail
											Narayanganj
											Narayangonj</t>
  </si>
  <si>
    <t>01711560898</t>
  </si>
  <si>
    <t>KC Fashion Ltd.</t>
  </si>
  <si>
    <t>6951</t>
  </si>
  <si>
    <t>Samsun Nahar</t>
  </si>
  <si>
    <t>https://bgmea.com.bd/member/4791</t>
  </si>
  <si>
    <t>Knit Concern Group, Plot # 32, House # 330/D, Road # 28 (Old), Road # 15 (New), Dhanmondi
											Dhaka
											Dhaka</t>
  </si>
  <si>
    <t>Knit Concern Group, 57/1, Water Works Road, Godnail
											Narayanganj
											Narayangonj</t>
  </si>
  <si>
    <t>01713000550, 01919000550</t>
  </si>
  <si>
    <t>KC Lingerie Ltd.</t>
  </si>
  <si>
    <t>6550</t>
  </si>
  <si>
    <t>Joynal Abedin Mollah</t>
  </si>
  <si>
    <t>https://bgmea.com.bd/member/4429</t>
  </si>
  <si>
    <t>Knit Concern Group, 57/1,Water Works Road, Godnail
											Narayanganj
											Narayangonj</t>
  </si>
  <si>
    <t>57/1,Water Works Road, Godnail
											Narayanganj
											Narayangonj</t>
  </si>
  <si>
    <t>01919563152</t>
  </si>
  <si>
    <t>KC Print Limited</t>
  </si>
  <si>
    <t>5461</t>
  </si>
  <si>
    <t>https://bgmea.com.bd/member/1948</t>
  </si>
  <si>
    <t>57/1, Water Works Road, Godnail
											Narayanganj
											Narayangonj</t>
  </si>
  <si>
    <t>KC Spinning Mills Ltd.</t>
  </si>
  <si>
    <t>6705</t>
  </si>
  <si>
    <t>https://bgmea.com.bd/member/4517</t>
  </si>
  <si>
    <t>Knit Concern Group, 62, Water Works Road, Godnail
											Narayanganj
											Narayangonj</t>
  </si>
  <si>
    <t>117, Godnail, Siddirgonj
											Narayanganj
											Narayangonj</t>
  </si>
  <si>
    <t>01711563152</t>
  </si>
  <si>
    <t>KCA Garments Industry Ltd.</t>
  </si>
  <si>
    <t>1894</t>
  </si>
  <si>
    <t>Mohammed Zakir Hossain</t>
  </si>
  <si>
    <t>https://bgmea.com.bd/member/1949</t>
  </si>
  <si>
    <t>Jahanara Plaza, F/15, Middle Badda
											Dhaka
											Gulshan</t>
  </si>
  <si>
    <t>67, Chowdhury Para, Hazipara
											Dhaka
											Rampura</t>
  </si>
  <si>
    <t>1715136246</t>
  </si>
  <si>
    <t>KDS Apparels Ltd.</t>
  </si>
  <si>
    <t>3972</t>
  </si>
  <si>
    <t>Salim Rahman</t>
  </si>
  <si>
    <t>https://bgmea.com.bd/member/1950</t>
  </si>
  <si>
    <t>255, Nasirabad I/A, 
											Chittagong
											Nasirabad</t>
  </si>
  <si>
    <t>251, Nasirabad I/A, Baizid Bostami Road
											Chittagong</t>
  </si>
  <si>
    <t>1711722288</t>
  </si>
  <si>
    <t>KDS Fashion Ltd.</t>
  </si>
  <si>
    <t>4680</t>
  </si>
  <si>
    <t>Khalilur Rahman</t>
  </si>
  <si>
    <t>https://bgmea.com.bd/member/1951</t>
  </si>
  <si>
    <t>253-254, Nasirabad I/A, 
											Chittagong</t>
  </si>
  <si>
    <t>KDS Garment Inds. Ltd.</t>
  </si>
  <si>
    <t>40</t>
  </si>
  <si>
    <t>https://bgmea.com.bd/member/1952</t>
  </si>
  <si>
    <t>KDS Hi-Tech Garments (BD) Ltd.</t>
  </si>
  <si>
    <t>2781</t>
  </si>
  <si>
    <t>https://bgmea.com.bd/member/1953</t>
  </si>
  <si>
    <t>255, Nasirabad I/A, 
											Chittagong</t>
  </si>
  <si>
    <t>KDS IDR Ltd.</t>
  </si>
  <si>
    <t>5783</t>
  </si>
  <si>
    <t>https://bgmea.com.bd/member/1954</t>
  </si>
  <si>
    <t>CDA  Plot # 15(P)+16, Mohora I/A
											Chittagong
											Chandgaon</t>
  </si>
  <si>
    <t>KDS Textile Mills Ltd.</t>
  </si>
  <si>
    <t>3763</t>
  </si>
  <si>
    <t>https://bgmea.com.bd/member/1955</t>
  </si>
  <si>
    <t>251, 252 Baizid Bostami Road, Nasirabad I.A
											Chittagong
											Nasirabad</t>
  </si>
  <si>
    <t>251, 252 Baizid Bostami Road, Nasirabad I.A
											Chittagong</t>
  </si>
  <si>
    <t>Keen Apparels Ltd.</t>
  </si>
  <si>
    <t>5910</t>
  </si>
  <si>
    <t>Chinmoy Barua</t>
  </si>
  <si>
    <t>https://bgmea.com.bd/member/1956</t>
  </si>
  <si>
    <t>26, Atish Dipankar Road, 
											Dhaka
											Sabujbagh</t>
  </si>
  <si>
    <t>Plot # 9-A, BSCIC I/A, Shasangaon
											Narayanganj
											Fatullah</t>
  </si>
  <si>
    <t>1966671222</t>
  </si>
  <si>
    <t>Keilock Newage Bangladesh Ltd.</t>
  </si>
  <si>
    <t>5709</t>
  </si>
  <si>
    <t>Asif Ibrahim</t>
  </si>
  <si>
    <t>https://bgmea.com.bd/member/1957</t>
  </si>
  <si>
    <t>42/1, Indira Road
											Dhaka
											Indira Road</t>
  </si>
  <si>
    <t>Nichantapur, Ashulia
											Dhaka
											Savar</t>
  </si>
  <si>
    <t>1713438990</t>
  </si>
  <si>
    <t>Kems Fashions Ltd.</t>
  </si>
  <si>
    <t>5228</t>
  </si>
  <si>
    <t>https://bgmea.com.bd/member/1958</t>
  </si>
  <si>
    <t>House # 14, Road # 20, Sector # 4, Uttara
											Dhaka
											Dhaka</t>
  </si>
  <si>
    <t>376, South Manda (7th Fl), Sabujbagh
											Dhaka
											Dhaka</t>
  </si>
  <si>
    <t>Kenpark Bangladesh (Pvt) Ltd.</t>
  </si>
  <si>
    <t>2197</t>
  </si>
  <si>
    <t>Ajith De Silva</t>
  </si>
  <si>
    <t>https://bgmea.com.bd/member/1959</t>
  </si>
  <si>
    <t>Plot # 33 - 42, Sector # 8
											Chittagong
											CEPZ</t>
  </si>
  <si>
    <t>Plot # 31-42, Sector # 8
											Chittagong
											CEPZ</t>
  </si>
  <si>
    <t>1819312182</t>
  </si>
  <si>
    <t>Kenpark Bangladesh Apparel (Pvt) Ltd.</t>
  </si>
  <si>
    <t>4572</t>
  </si>
  <si>
    <t>https://bgmea.com.bd/member/1960</t>
  </si>
  <si>
    <t>Plot # 69 - 85, North Patenga
											Chittagong
											KEPZ</t>
  </si>
  <si>
    <t>Plot # 69-85, Patenga (North)
											Chittagong
											KEPZ</t>
  </si>
  <si>
    <t>Kent Fashion (Pvt.) Ltd.</t>
  </si>
  <si>
    <t>1662</t>
  </si>
  <si>
    <t>Moin Uddin Ahmed Chowdhury</t>
  </si>
  <si>
    <t>https://bgmea.com.bd/member/1961</t>
  </si>
  <si>
    <t>610/687, East Sholashahar, 
											Chittagong
											Bahaddarhat</t>
  </si>
  <si>
    <t>1711723344</t>
  </si>
  <si>
    <t>Kent Garments (Pvt.) Ltd.</t>
  </si>
  <si>
    <t>380</t>
  </si>
  <si>
    <t>Shahabuddin Ahmed</t>
  </si>
  <si>
    <t>https://bgmea.com.bd/member/1962</t>
  </si>
  <si>
    <t>111/117, Nazrul Market (3rd Floor), 
											Chittagong
											Chawk Bazar</t>
  </si>
  <si>
    <t>111/117, Nazrul Market (3rd Floor), 
											Chittagong
											Chawkbazar</t>
  </si>
  <si>
    <t>1711533103</t>
  </si>
  <si>
    <t>Kento Asia Ltd.</t>
  </si>
  <si>
    <t>4466</t>
  </si>
  <si>
    <t>Shah Aziz Mohammad Talha</t>
  </si>
  <si>
    <t>https://bgmea.com.bd/member/1963</t>
  </si>
  <si>
    <t>House # 16, Road #13, Sector # 3
											Dhaka
											Uttara</t>
  </si>
  <si>
    <t>Plot # B-32, BSCIC I/A
											Gazipur
											Tongi</t>
  </si>
  <si>
    <t>Kentucky Knit Composite Ltd.</t>
  </si>
  <si>
    <t>6217</t>
  </si>
  <si>
    <t>Md. Shamsul Alom</t>
  </si>
  <si>
    <t>https://bgmea.com.bd/member/1964</t>
  </si>
  <si>
    <t>House # 13 , Main Road, Block # B, Banasree, Rampura
											Dhaka
											Dhaka</t>
  </si>
  <si>
    <t>Ratondi, Baro Nagar, Mugrapara, Sonargaon
											Narayanganj
											Narayangonj</t>
  </si>
  <si>
    <t>01715004717</t>
  </si>
  <si>
    <t>Kentucky Textiles Ltd.</t>
  </si>
  <si>
    <t>5336</t>
  </si>
  <si>
    <t>Mohd. Bashirul Alam Miahje</t>
  </si>
  <si>
    <t>https://bgmea.com.bd/member/1965</t>
  </si>
  <si>
    <t>A.M. Plaza (3rd Floor), 76, DIT Road
											Dhaka
											Malibagh</t>
  </si>
  <si>
    <t>Ratondi, Mugrapara, 
											Narayanganj
											Sonargaon</t>
  </si>
  <si>
    <t>1713066026</t>
  </si>
  <si>
    <t>Kera Fashion Ltd.</t>
  </si>
  <si>
    <t>3417</t>
  </si>
  <si>
    <t>Shahadat Hussain</t>
  </si>
  <si>
    <t>https://bgmea.com.bd/member/1966</t>
  </si>
  <si>
    <t>3/2, Shah Ali Bagh, Section # 1
											Dhaka
											Mirpur-1</t>
  </si>
  <si>
    <t>3/2, Shah Ali Bagh, Section # 1
											Dhaka
											Mirpur</t>
  </si>
  <si>
    <t>1746384906</t>
  </si>
  <si>
    <t>Keya Knit Composite Ltd.</t>
  </si>
  <si>
    <t>4288</t>
  </si>
  <si>
    <t>Abdul Khaleque Pathan</t>
  </si>
  <si>
    <t>https://bgmea.com.bd/member/1968</t>
  </si>
  <si>
    <t>1713333500</t>
  </si>
  <si>
    <t>KGN.MS Fashion Ltd.</t>
  </si>
  <si>
    <t>6613</t>
  </si>
  <si>
    <t>Md. Samad Ali</t>
  </si>
  <si>
    <t>https://bgmea.com.bd/member/5111</t>
  </si>
  <si>
    <t>Sovapur Mosjid, Rajfulbaria, Savar
											Dhaka
											Dhaka</t>
  </si>
  <si>
    <t>01819455635</t>
  </si>
  <si>
    <t>KGS Knitting (Pvt.) Ltd.</t>
  </si>
  <si>
    <t>5144</t>
  </si>
  <si>
    <t>https://bgmea.com.bd/member/1969</t>
  </si>
  <si>
    <t>Shonali Shopno, 27/2/C, 3rd Floor, Road # 3, Shamoli
											Dhaka
											Dhaka</t>
  </si>
  <si>
    <t>Bhabanipur (Kashimpur), Bara Bhabanipur, Gazipur Sadar
											Gazipur
											Gazipur</t>
  </si>
  <si>
    <t>01732869279</t>
  </si>
  <si>
    <t>Khalifa Apparels Ltd.</t>
  </si>
  <si>
    <t>4556</t>
  </si>
  <si>
    <t>https://bgmea.com.bd/member/1970</t>
  </si>
  <si>
    <t>Khan Brothers Knitwear Industries Ltd.</t>
  </si>
  <si>
    <t>6806</t>
  </si>
  <si>
    <t>Md. Hazrat Ali</t>
  </si>
  <si>
    <t>https://bgmea.com.bd/member/4630</t>
  </si>
  <si>
    <t>House # 09, Road # 06, Sector # 03, Uttara
											Dhaka
											Dhaka</t>
  </si>
  <si>
    <t>Laskorchala, Kashimpur, Joydevpur
											Gazipur
											Gazipur</t>
  </si>
  <si>
    <t>01711556056</t>
  </si>
  <si>
    <t>Khan Fashion Ltd.</t>
  </si>
  <si>
    <t>6456</t>
  </si>
  <si>
    <t>Md. Hafizur Rahman</t>
  </si>
  <si>
    <t>https://bgmea.com.bd/member/5040</t>
  </si>
  <si>
    <t>Section # 10, Block # D, Plot # D/19/B, Pallabi, Mirpur
											Dhaka
											Dhaka</t>
  </si>
  <si>
    <t>01723210745</t>
  </si>
  <si>
    <t>Khantex Composite Textiles Ltd.</t>
  </si>
  <si>
    <t>6866</t>
  </si>
  <si>
    <t>Humayun Kabir Salim</t>
  </si>
  <si>
    <t>https://bgmea.com.bd/member/4693</t>
  </si>
  <si>
    <t>House # 27, Road #12, Block # H, Banani
											Dhaka
											Dhaka</t>
  </si>
  <si>
    <t>Barotopa, South Barotopa, Mawna, Sreepur, Gazipur Sadar
											Gazipur
											Gazipur</t>
  </si>
  <si>
    <t>01729095855</t>
  </si>
  <si>
    <t>Khantex Fashions Ltd.</t>
  </si>
  <si>
    <t>6393</t>
  </si>
  <si>
    <t>https://bgmea.com.bd/member/5021</t>
  </si>
  <si>
    <t>Khan Tower, H # 27, (7th Floor), Road # 12, Block # H, Banani
											Dhaka
											Dhaka</t>
  </si>
  <si>
    <t>Barotopa, Mawna, Sreepur
											Gazipur
											Gazipur</t>
  </si>
  <si>
    <t>Khondker Fashions Ltd.</t>
  </si>
  <si>
    <t>4632</t>
  </si>
  <si>
    <t>Khondker Shakhawat Hossain</t>
  </si>
  <si>
    <t>https://bgmea.com.bd/member/1974</t>
  </si>
  <si>
    <t>House # 23/H, Apt # A-1, Block - D
											Dhaka
											Baridhara</t>
  </si>
  <si>
    <t>Dagerchala, National University
											Gazipur</t>
  </si>
  <si>
    <t>Kids Zone Apparels Ltd.</t>
  </si>
  <si>
    <t>5052</t>
  </si>
  <si>
    <t>Md. Nasir Ahmed</t>
  </si>
  <si>
    <t>https://bgmea.com.bd/member/1977</t>
  </si>
  <si>
    <t>133/436/457, Gazi Shah Lane, Dev Pahar
											Chittagong
											Kotowali</t>
  </si>
  <si>
    <t>1711011399</t>
  </si>
  <si>
    <t>Kimberley Apparels Ltd.</t>
  </si>
  <si>
    <t>1656</t>
  </si>
  <si>
    <t>Mahmudul Islam</t>
  </si>
  <si>
    <t>https://bgmea.com.bd/member/1978</t>
  </si>
  <si>
    <t>586/1, Shewra Para (5th Floor), Begum Rokeya Sharani
											Dhaka
											Mirpur</t>
  </si>
  <si>
    <t>586/1, Shewrapara (5th -8th Fl), Begum Rokeya Sarani
											Dhaka
											Mirpur</t>
  </si>
  <si>
    <t>Kimberley Design</t>
  </si>
  <si>
    <t>5845</t>
  </si>
  <si>
    <t>https://bgmea.com.bd/member/1979</t>
  </si>
  <si>
    <t>C-214/3, Tecnogpara,, 
											Gazipur
											Joydevpur</t>
  </si>
  <si>
    <t>214/3, Tecnogpara,, 
											Gazipur
											Joydevpur</t>
  </si>
  <si>
    <t>1558616189</t>
  </si>
  <si>
    <t>Kimberly Fashions Ltd.</t>
  </si>
  <si>
    <t>2897</t>
  </si>
  <si>
    <t>https://bgmea.com.bd/member/1980</t>
  </si>
  <si>
    <t>House # 15, Road  # 12 , Sector # 1 , Uttara
											Gazipur
											Dhaka</t>
  </si>
  <si>
    <t>South Panishail , Kashimpur
											Gazipur
											Gazipur</t>
  </si>
  <si>
    <t>Kimberly Garments Ltd.</t>
  </si>
  <si>
    <t>4700</t>
  </si>
  <si>
    <t>Gazi Abul Kalam</t>
  </si>
  <si>
    <t>https://bgmea.com.bd/member/1981</t>
  </si>
  <si>
    <t>220/A, 1/1, West Kafrul (4th &amp; 5th Fl), Begum Rokeya Sharani
											Dhaka
											Mirpur</t>
  </si>
  <si>
    <t>1819219175</t>
  </si>
  <si>
    <t>Kimia Apparels Industry Ltd.</t>
  </si>
  <si>
    <t>2949</t>
  </si>
  <si>
    <t>https://bgmea.com.bd/member/1982</t>
  </si>
  <si>
    <t>Ka-59, Joar Sahara Bazar, 
											Dhaka
											Cantonment</t>
  </si>
  <si>
    <t>1711529182</t>
  </si>
  <si>
    <t>Kimia Garments Ind. Ltd.</t>
  </si>
  <si>
    <t>2541</t>
  </si>
  <si>
    <t>https://bgmea.com.bd/member/1983</t>
  </si>
  <si>
    <t>Kims Corporation Ltd.</t>
  </si>
  <si>
    <t>4437</t>
  </si>
  <si>
    <t>Kazi Fahimul Haque</t>
  </si>
  <si>
    <t>https://bgmea.com.bd/member/1984</t>
  </si>
  <si>
    <t>16, Sutar Noardda, Arapara
											Dhaka
											B. Baria</t>
  </si>
  <si>
    <t>01713065887</t>
  </si>
  <si>
    <t>Kingfisher Fashion Wear Ltd.</t>
  </si>
  <si>
    <t>6375</t>
  </si>
  <si>
    <t>Md. Altamash Hossain Mridha</t>
  </si>
  <si>
    <t>https://bgmea.com.bd/member/5016</t>
  </si>
  <si>
    <t>Rangamatia, Ashulia, Savar
											Dhaka
											Dhaka</t>
  </si>
  <si>
    <t>01672821720</t>
  </si>
  <si>
    <t>KITH FASHION LIMITED.</t>
  </si>
  <si>
    <t>6394</t>
  </si>
  <si>
    <t>MR. MD. M. MOHIUDDIN CHOWDHURY</t>
  </si>
  <si>
    <t>https://bgmea.com.bd/member/4380</t>
  </si>
  <si>
    <t>8(P) FIDC ROAD KALURGHAT H/E, MOHRA
CHITTAGONG
											CHITTAGONG
											Chittagong</t>
  </si>
  <si>
    <t>01819311224</t>
  </si>
  <si>
    <t>KL Design Apparel Ltd.</t>
  </si>
  <si>
    <t>6075</t>
  </si>
  <si>
    <t>Mahmuda Haq</t>
  </si>
  <si>
    <t>https://bgmea.com.bd/member/1988</t>
  </si>
  <si>
    <t>House # 365/6, Road # 6, 
											Dhaka
											Baridhara DOHS</t>
  </si>
  <si>
    <t>39, Haji Younus Ali Road, Kamarpara
											Dhaka
											Savar</t>
  </si>
  <si>
    <t>1777764771</t>
  </si>
  <si>
    <t>KL Fashion Ltd.</t>
  </si>
  <si>
    <t>5621</t>
  </si>
  <si>
    <t>Zakir Hossain Talukdar</t>
  </si>
  <si>
    <t>https://bgmea.com.bd/member/1989</t>
  </si>
  <si>
    <t>75/1, Master Bari, Mudafa West
											Gazipur
											Tongi</t>
  </si>
  <si>
    <t>1716906113</t>
  </si>
  <si>
    <t>Klarion Designs Ltd.</t>
  </si>
  <si>
    <t>3716</t>
  </si>
  <si>
    <t>Capt. K.M. Saifullah Khaled</t>
  </si>
  <si>
    <t>https://bgmea.com.bd/member/1990</t>
  </si>
  <si>
    <t>Dewanhat port City Complex (2nd &amp; 4th Floor), Dewanhat
											Chittagong
											Chittagong</t>
  </si>
  <si>
    <t>Adhunik Chawk Super Market (3rd Floor), Chittagong City Corporation
											Chittagong
											Chittagong</t>
  </si>
  <si>
    <t>01711530269</t>
  </si>
  <si>
    <t>KLD Apparels Ltd.</t>
  </si>
  <si>
    <t>5785</t>
  </si>
  <si>
    <t>Shahidul Islam Akash</t>
  </si>
  <si>
    <t>https://bgmea.com.bd/member/1991</t>
  </si>
  <si>
    <t>Apt # 2B, House # 20, Road # 3F, Sector # 09, Uttara Model Town, Uttara
											Dhaka
											Dhaka</t>
  </si>
  <si>
    <t>635, Barabo, Tarabo
											Narayanganj
											Narayangonj</t>
  </si>
  <si>
    <t>1817098661</t>
  </si>
  <si>
    <t>KM Apparels Knit (Pvt.) Ltd.</t>
  </si>
  <si>
    <t>4711</t>
  </si>
  <si>
    <t>https://bgmea.com.bd/member/1992</t>
  </si>
  <si>
    <t>9/Kha, Confidence Center,Shahazadpur, Gulshan
											Dhaka
											Dhaka</t>
  </si>
  <si>
    <t>Holding # 8/A, Chandpara, Uttarkhan, Uttara
											Dhaka
											Dhaka</t>
  </si>
  <si>
    <t>KMH Fashion Ltd.</t>
  </si>
  <si>
    <t>7011</t>
  </si>
  <si>
    <t>Tajbid Tahmid Hemel</t>
  </si>
  <si>
    <t>https://bgmea.com.bd/member/4860</t>
  </si>
  <si>
    <t>Word # 5, Kashiaish, Patiya
											Chittagong
											Chittagong</t>
  </si>
  <si>
    <t>01819080608</t>
  </si>
  <si>
    <t>Knit Asia Ltd. (Unit-2)</t>
  </si>
  <si>
    <t>6677</t>
  </si>
  <si>
    <t>A. Matin Chowdhury</t>
  </si>
  <si>
    <t>https://bgmea.com.bd/member/4484</t>
  </si>
  <si>
    <t>117/A, Tejgaon I/A, Tejgaon, Dhaka
											Dhaka
											Gazipur</t>
  </si>
  <si>
    <t>Ward # 9, Holding # F-22/1, Shafipur, Ratanpur Road, Kaliakoir
											Gazipur
											Gazipur</t>
  </si>
  <si>
    <t>Knit &amp; Knitex (Pvt) Ltd.</t>
  </si>
  <si>
    <t>5559</t>
  </si>
  <si>
    <t>Mohammed Habibullah</t>
  </si>
  <si>
    <t>https://bgmea.com.bd/member/1995</t>
  </si>
  <si>
    <t>House # 41, Road # 14, Sector # 14
											Dhaka
											Uttara</t>
  </si>
  <si>
    <t>Baliara, Dagerchala, National University
											Gazipur
											National University</t>
  </si>
  <si>
    <t>1730704159</t>
  </si>
  <si>
    <t>Knit &amp; Knitwears Ltd.</t>
  </si>
  <si>
    <t>4453</t>
  </si>
  <si>
    <t>Md. Atiqul Haque</t>
  </si>
  <si>
    <t>https://bgmea.com.bd/member/1996</t>
  </si>
  <si>
    <t>Sarder Complex (5th Floor), 1, East Kamalapur
											Dhaka
											Kamalapur</t>
  </si>
  <si>
    <t>1819221319</t>
  </si>
  <si>
    <t>Knit 2007 Ltd.</t>
  </si>
  <si>
    <t>5169</t>
  </si>
  <si>
    <t>Anisur Rhaman Khokon</t>
  </si>
  <si>
    <t>https://bgmea.com.bd/member/1997</t>
  </si>
  <si>
    <t>Kushol Centre (5th Floor), Plot # 29, Sector # 3
											Dhaka
											Uttara</t>
  </si>
  <si>
    <t>Kuturia, Savar Cantonment, Ashulia
											Dhaka
											Savar</t>
  </si>
  <si>
    <t>1711439051</t>
  </si>
  <si>
    <t>Knit Asia Ltd.</t>
  </si>
  <si>
    <t>3054</t>
  </si>
  <si>
    <t>https://bgmea.com.bd/member/1998</t>
  </si>
  <si>
    <t>House # 11/A, road # 30, 
											Dhaka
											Gulshan-1</t>
  </si>
  <si>
    <t>Buripara, Yearpur, Ashulia
											Dhaka
											Savar</t>
  </si>
  <si>
    <t>1713037714</t>
  </si>
  <si>
    <t>Knit Avenue Ltd.</t>
  </si>
  <si>
    <t>4988</t>
  </si>
  <si>
    <t>Saidur Rahman</t>
  </si>
  <si>
    <t>https://bgmea.com.bd/member/1999</t>
  </si>
  <si>
    <t>53/1, Mudafa, 
											Gazipur
											Tongi</t>
  </si>
  <si>
    <t>1713041560</t>
  </si>
  <si>
    <t>Knit Bazaar (Pvt) Ltd.</t>
  </si>
  <si>
    <t>5714</t>
  </si>
  <si>
    <t>Rezaul Karim Reaz</t>
  </si>
  <si>
    <t>https://bgmea.com.bd/member/2000</t>
  </si>
  <si>
    <t>40/41, Vadam,
											Gazipur
											Gazipur</t>
  </si>
  <si>
    <t>Knit Concern Ltd.</t>
  </si>
  <si>
    <t>2383</t>
  </si>
  <si>
    <t>https://bgmea.com.bd/member/2001</t>
  </si>
  <si>
    <t>Knit Export (BD) Ltd.</t>
  </si>
  <si>
    <t>5077</t>
  </si>
  <si>
    <t>Saidur Rahman Liton</t>
  </si>
  <si>
    <t>https://bgmea.com.bd/member/2002</t>
  </si>
  <si>
    <t>West Shoildubi, Kashimpur
											Gazipur
											Gazipur Sadar</t>
  </si>
  <si>
    <t>1713065288</t>
  </si>
  <si>
    <t>Knit Express Ltd.</t>
  </si>
  <si>
    <t>4250</t>
  </si>
  <si>
    <t>https://bgmea.com.bd/member/2003</t>
  </si>
  <si>
    <t>Plot # 32/A, BSCIC I/A, 
											Chittagong
											Kalurghat</t>
  </si>
  <si>
    <t>Plot # 61, BSCIC I/A, 
											Chittagong
											Chandgaon</t>
  </si>
  <si>
    <t>1919311628</t>
  </si>
  <si>
    <t>Knit Fair Ltd.</t>
  </si>
  <si>
    <t>5902</t>
  </si>
  <si>
    <t>Md. Atiar Rahman</t>
  </si>
  <si>
    <t>https://bgmea.com.bd/member/2004</t>
  </si>
  <si>
    <t>Enayetnagar, Lakibazar,, Godnail,
											Narayanganj
											Siddirgonj</t>
  </si>
  <si>
    <t>Enayetnagar, Lakibazar, Godnail
											Narayanganj
											Siddirgonj</t>
  </si>
  <si>
    <t>1711530166</t>
  </si>
  <si>
    <t>Knit Fashion (Pvt.) Ltd.</t>
  </si>
  <si>
    <t>1438</t>
  </si>
  <si>
    <t>Mainul Islam</t>
  </si>
  <si>
    <t>https://bgmea.com.bd/member/2005</t>
  </si>
  <si>
    <t>House # 686, Road # 20, CDA R/A
											Chittagong
											Agrabad</t>
  </si>
  <si>
    <t>House # 686, Road # 20,, C.D.A R/A
											Chittagong
											Agrabad</t>
  </si>
  <si>
    <t>1819319845</t>
  </si>
  <si>
    <t>Knit Horizon Ltd.</t>
  </si>
  <si>
    <t>5417</t>
  </si>
  <si>
    <t>https://bgmea.com.bd/member/2007</t>
  </si>
  <si>
    <t>26/2, 2nd Colony, Mazar Road, Section # 1
											Dhaka
											Mirpur</t>
  </si>
  <si>
    <t>Bohererchala, 
											Gazipur
											Sreepur</t>
  </si>
  <si>
    <t>1713028152</t>
  </si>
  <si>
    <t>Knit Line Fashion</t>
  </si>
  <si>
    <t>5219</t>
  </si>
  <si>
    <t>https://bgmea.com.bd/member/2008</t>
  </si>
  <si>
    <t>House # 152/11,12, Road # 9/2, Block # B, Section # 12, Pallabi
											Dhaka
											Dhaka</t>
  </si>
  <si>
    <t>13/16, Pallabi Shopping Centre, Pallabi
											Dhaka
											Dhaka</t>
  </si>
  <si>
    <t>01752476335</t>
  </si>
  <si>
    <t>Knit Market Ltd.</t>
  </si>
  <si>
    <t>6406</t>
  </si>
  <si>
    <t>R.A.M Sefate Rabbani</t>
  </si>
  <si>
    <t>https://bgmea.com.bd/member/5132</t>
  </si>
  <si>
    <t>Holding # 2484, Word # 06, Dhamsona, Ganakbari, Ashulia, Savar
											Dhaka
											Dhaka</t>
  </si>
  <si>
    <t>01717487909</t>
  </si>
  <si>
    <t>Knit Moon Ltd.</t>
  </si>
  <si>
    <t>4820</t>
  </si>
  <si>
    <t>Md. Zahed</t>
  </si>
  <si>
    <t>https://bgmea.com.bd/member/2009</t>
  </si>
  <si>
    <t>Plot # S-10, BSCIC I/A, 
											Chittagong
											Kalurghat</t>
  </si>
  <si>
    <t>Knit Plus Limited</t>
  </si>
  <si>
    <t>5146</t>
  </si>
  <si>
    <t>Ishtiaque Ahmed Patwary</t>
  </si>
  <si>
    <t>https://bgmea.com.bd/member/2010</t>
  </si>
  <si>
    <t>62-63, Ameen Court Bhaban (7th Floor), Motijheel
											Dhaka
											Dhaka</t>
  </si>
  <si>
    <t>Plot # 2036, Mouchak, Kaliakoir, Gazipur
											Gazipur
											Gazipur</t>
  </si>
  <si>
    <t>01711542844</t>
  </si>
  <si>
    <t>Knit Radix Ltd.</t>
  </si>
  <si>
    <t>5920</t>
  </si>
  <si>
    <t>Masud Ahmed</t>
  </si>
  <si>
    <t>https://bgmea.com.bd/member/2011</t>
  </si>
  <si>
    <t>5/2, Haji Abdur Rahman Sarak, New Chashara,  Haji Abdur Rahman Sarak , Fatullah
											Narayanganj
											Narayangonj</t>
  </si>
  <si>
    <t>Shasongaon, Panchabati to Baktaboli Road,, Enayetnagar, Fatullah
											Narayanganj
											Narayangonj</t>
  </si>
  <si>
    <t>01711594727</t>
  </si>
  <si>
    <t>Knit Reflex Ltd.</t>
  </si>
  <si>
    <t>5017</t>
  </si>
  <si>
    <t>Dil Mohammad Emran</t>
  </si>
  <si>
    <t>https://bgmea.com.bd/member/2012</t>
  </si>
  <si>
    <t>4, Shirajuddowla Road (4th &amp; 5th Fl), 
											Narayanganj
											Falpatti</t>
  </si>
  <si>
    <t>4, Sirajudullah Road, Falpatti
											Narayanganj</t>
  </si>
  <si>
    <t>Knit Softwear Ltd. (U-2)</t>
  </si>
  <si>
    <t>4901</t>
  </si>
  <si>
    <t>Syed Atiqur Rahman</t>
  </si>
  <si>
    <t>https://bgmea.com.bd/member/2013</t>
  </si>
  <si>
    <t>House # 11, Road # 18, Sector # 4, Uttara
											Dhaka
											Dhaka</t>
  </si>
  <si>
    <t>Mouchak,
											Gazipur
											Gazipur</t>
  </si>
  <si>
    <t>01711521969</t>
  </si>
  <si>
    <t>Knit Studio Ltd.</t>
  </si>
  <si>
    <t>5067</t>
  </si>
  <si>
    <t>Md. Anowar Hossain</t>
  </si>
  <si>
    <t>https://bgmea.com.bd/member/2015</t>
  </si>
  <si>
    <t>Holding # 460/1, Shaheed Siddik Road, North Khailkur,National University
											Gazipur
											Gazipur</t>
  </si>
  <si>
    <t>01713453595</t>
  </si>
  <si>
    <t>Knit Style Composite Ltd.</t>
  </si>
  <si>
    <t>6676</t>
  </si>
  <si>
    <t>Mofizul Haider</t>
  </si>
  <si>
    <t>https://bgmea.com.bd/member/4486</t>
  </si>
  <si>
    <t>House # 29, Road # 12, DIT Project, Badda
											Dhaka
											Dhaka</t>
  </si>
  <si>
    <t>132/1, Bahadurpur, Word # 22, Vim Bazar, Mirzapur
											Gazipur
											Gazipur</t>
  </si>
  <si>
    <t>01324712700</t>
  </si>
  <si>
    <t>Knit Syndicate</t>
  </si>
  <si>
    <t>5889</t>
  </si>
  <si>
    <t>https://bgmea.com.bd/member/2016</t>
  </si>
  <si>
    <t>Jalkuri, Siddirgonj
											Narayanganj
											Narayangonj</t>
  </si>
  <si>
    <t>01711561147</t>
  </si>
  <si>
    <t>Knit Valley Fashions Ltd.</t>
  </si>
  <si>
    <t>6418</t>
  </si>
  <si>
    <t>Mohammad Enamul Haque</t>
  </si>
  <si>
    <t>https://bgmea.com.bd/member/4883</t>
  </si>
  <si>
    <t>Vill: Kalma, P.O.: Dairy Farm, Savar
											Dhaka
											Dhaka</t>
  </si>
  <si>
    <t>Kalma, Dairy Farm, Savar
											Dhaka
											Dhaka</t>
  </si>
  <si>
    <t>01787686502</t>
  </si>
  <si>
    <t>Knit Valley Ltd.</t>
  </si>
  <si>
    <t>4048</t>
  </si>
  <si>
    <t>Harun-or-Rashid Patwary</t>
  </si>
  <si>
    <t>https://bgmea.com.bd/member/2018</t>
  </si>
  <si>
    <t>House # 8/B, Flat # C 2 (2nd Floor), Road # 2/B, Sector # 11
											Dhaka
											Uttara</t>
  </si>
  <si>
    <t>Plot # (Old) 58, New -53, Chapulia
											Gazipur
											Simulia</t>
  </si>
  <si>
    <t>1711721432</t>
  </si>
  <si>
    <t>Knit World Ltd.</t>
  </si>
  <si>
    <t>5906</t>
  </si>
  <si>
    <t>Md. Mujahidul Islam</t>
  </si>
  <si>
    <t>https://bgmea.com.bd/member/2019</t>
  </si>
  <si>
    <t>A-91, BSCIC I/A,, 
											Narayanganj
											Fatullah</t>
  </si>
  <si>
    <t>A-91, BSCIC I/A, 
											Narayanganj
											Fatullah</t>
  </si>
  <si>
    <t>1711568703</t>
  </si>
  <si>
    <t>Knitex Apparels Ltd.</t>
  </si>
  <si>
    <t>2544</t>
  </si>
  <si>
    <t>S.M. Haroon-or-Rashid</t>
  </si>
  <si>
    <t>https://bgmea.com.bd/member/2020</t>
  </si>
  <si>
    <t>28,29,30, BSCIC Industrial Area, Block - B
											Chittagong
											Chandgaon</t>
  </si>
  <si>
    <t>Knitex Dresses Ltd.</t>
  </si>
  <si>
    <t>4505</t>
  </si>
  <si>
    <t>https://bgmea.com.bd/member/2021</t>
  </si>
  <si>
    <t>Sarodaganj, Kashimpur
											Gazipur
											Gazipur</t>
  </si>
  <si>
    <t>Knitexpo Ltd.</t>
  </si>
  <si>
    <t>2729</t>
  </si>
  <si>
    <t>Md. Shafiul Alam Rana</t>
  </si>
  <si>
    <t>https://bgmea.com.bd/member/2022</t>
  </si>
  <si>
    <t>Plot # 6594 - 6595, South Halishahar
											Chittagong
											Bandar</t>
  </si>
  <si>
    <t>Knittex Industries Ltd.</t>
  </si>
  <si>
    <t>1908</t>
  </si>
  <si>
    <t>Md. Asadul Haq</t>
  </si>
  <si>
    <t>https://bgmea.com.bd/member/2023</t>
  </si>
  <si>
    <t>Shanta Virtue, Plot # 14 (8th &amp; 9th Floor), Road # 14/A, Sector # 4, Uttara
											Dhaka
											Dhaka</t>
  </si>
  <si>
    <t>Plot # 247-252, Baimile,
											Gazipur
											Gazipur</t>
  </si>
  <si>
    <t>01713065534</t>
  </si>
  <si>
    <t>Knitting N Style Ltd.</t>
  </si>
  <si>
    <t>5721</t>
  </si>
  <si>
    <t>Md. Nasim Ahmed</t>
  </si>
  <si>
    <t>https://bgmea.com.bd/member/2024</t>
  </si>
  <si>
    <t>House # 16 (2nd Floor), Road # 05, Sector # 01
											Dhaka
											Uttara</t>
  </si>
  <si>
    <t>Khadija Shopping Complex, Ahalia
											Dhaka
											Turag</t>
  </si>
  <si>
    <t>1714132331</t>
  </si>
  <si>
    <t>Koala Apparel Ltd.</t>
  </si>
  <si>
    <t>6500</t>
  </si>
  <si>
    <t>Md. Nazurl Islam</t>
  </si>
  <si>
    <t>https://bgmea.com.bd/member/4421</t>
  </si>
  <si>
    <t>32/1, Shyamoli, Road # 3, Mohammadpur
											Dhaka
											Dhaka</t>
  </si>
  <si>
    <t>Holding # 137, Sharifpur, National University
											Gazipur
											Gazipur</t>
  </si>
  <si>
    <t>01970000683</t>
  </si>
  <si>
    <t>Kohinoor Apparels Ltd.</t>
  </si>
  <si>
    <t>2562</t>
  </si>
  <si>
    <t>Reaz Weaz</t>
  </si>
  <si>
    <t>https://bgmea.com.bd/member/2025</t>
  </si>
  <si>
    <t>436/457, Gazi Shah Lane , Devpahar , Panchlaish
											Chittagong
											Chittagong</t>
  </si>
  <si>
    <t>436/457, Gazi Shah Lane, Dev Pahar , Panchlaish
											Chittagong
											Chittagong</t>
  </si>
  <si>
    <t>01713485585</t>
  </si>
  <si>
    <t>Kohinoor Garments Inds. Ltd.</t>
  </si>
  <si>
    <t>5497</t>
  </si>
  <si>
    <t>Aslam Faisal Manik</t>
  </si>
  <si>
    <t>https://bgmea.com.bd/member/2026</t>
  </si>
  <si>
    <t>Asha Plaza (1st Floor), Hemayetpur
											Dhaka
											Savar</t>
  </si>
  <si>
    <t>1811375757</t>
  </si>
  <si>
    <t>Kojima Lyric Garments Ltd.</t>
  </si>
  <si>
    <t>1732</t>
  </si>
  <si>
    <t>Imrul Anwar Liton</t>
  </si>
  <si>
    <t>https://bgmea.com.bd/member/2028</t>
  </si>
  <si>
    <t>Road # 5, House # 321/3, (2nd Floor), Baridhara DOHS
											Dhaka
											Dhaka</t>
  </si>
  <si>
    <t>Chandona-Naljani, Bashan, Joydevpur Road
											Gazipur
											Gazipur</t>
  </si>
  <si>
    <t>01711530992</t>
  </si>
  <si>
    <t>Koka Industries Ltd.</t>
  </si>
  <si>
    <t>1786</t>
  </si>
  <si>
    <t>Md. Shafikul Alam</t>
  </si>
  <si>
    <t>https://bgmea.com.bd/member/2029</t>
  </si>
  <si>
    <t>Plot # S16, 17, 18, Road # 1, BSCIC I/A, Kalurghat (Extd.)
											Chittagong
											Chittagong</t>
  </si>
  <si>
    <t>67, Panchlaish,
											Chittagong
											Chittagong</t>
  </si>
  <si>
    <t>01819170836</t>
  </si>
  <si>
    <t>Konabari Fashion Ltd.</t>
  </si>
  <si>
    <t>5194</t>
  </si>
  <si>
    <t>https://bgmea.com.bd/member/2030</t>
  </si>
  <si>
    <t>Hasan Market, Kashimpur Road
											Gazipur
											Konabari</t>
  </si>
  <si>
    <t>Sharif Medical Bhaban, Nilnagar
											Gazipur
											Konabari</t>
  </si>
  <si>
    <t>1716313309</t>
  </si>
  <si>
    <t>Kores (Bangladesh) Ltd.</t>
  </si>
  <si>
    <t>2911</t>
  </si>
  <si>
    <t>Mustafa Kamal Mohiuddin</t>
  </si>
  <si>
    <t>https://bgmea.com.bd/member/2032</t>
  </si>
  <si>
    <t>Plot # 314/A, Road # 18 , Block # E, Bashundhara R/A , Bashundhara
											Dhaka
											Dhaka</t>
  </si>
  <si>
    <t>Mouchak, Sanarpar , Siddirganj
											Narayangonj
											Narayangonj</t>
  </si>
  <si>
    <t>01711561051</t>
  </si>
  <si>
    <t>KRC Composite Textile Industry Ltd.</t>
  </si>
  <si>
    <t>2375</t>
  </si>
  <si>
    <t>Md. Moshiur Rahman</t>
  </si>
  <si>
    <t>https://bgmea.com.bd/member/2033</t>
  </si>
  <si>
    <t>Volail, Kashipur, Fatullah
											Narayanganj
											Narayangonj</t>
  </si>
  <si>
    <t>01707072320</t>
  </si>
  <si>
    <t>Krishan Knitting Ltd.</t>
  </si>
  <si>
    <t>2089</t>
  </si>
  <si>
    <t>Shibbir Ahmed</t>
  </si>
  <si>
    <t>https://bgmea.com.bd/member/2035</t>
  </si>
  <si>
    <t>Steel House, 360 , Strand Road
											Chittagong
											Chittagong</t>
  </si>
  <si>
    <t>Steel House, 360, Strand Road
											Chittagong
											Chittagong</t>
  </si>
  <si>
    <t>01815844631</t>
  </si>
  <si>
    <t>Kron Sweater Limited</t>
  </si>
  <si>
    <t>2467</t>
  </si>
  <si>
    <t>https://bgmea.com.bd/member/2036</t>
  </si>
  <si>
    <t>4497/A, Arakan Road, 
											Chittagong
											Chandgaon</t>
  </si>
  <si>
    <t>KRSS Sportswear Ltd.</t>
  </si>
  <si>
    <t>6385</t>
  </si>
  <si>
    <t>Md Kamrul Islam</t>
  </si>
  <si>
    <t>https://bgmea.com.bd/member/4875</t>
  </si>
  <si>
    <t>Plot # 6528, Madrasa Road, North Gazirchat, Ashulia, Savar
											Dhaka
											Dhaka</t>
  </si>
  <si>
    <t>01715427598</t>
  </si>
  <si>
    <t>KS Fashions Ltd.</t>
  </si>
  <si>
    <t>5803</t>
  </si>
  <si>
    <t>https://bgmea.com.bd/member/2037</t>
  </si>
  <si>
    <t>House # 14, Road # 20, Sector # 4, Uttara Model Town
											Dhaka
											Dhaka</t>
  </si>
  <si>
    <t>Chaydana, Hazirpukur, National University
											Gazipur
											Gazipur</t>
  </si>
  <si>
    <t>KSP Bangladesh Limited</t>
  </si>
  <si>
    <t>6988</t>
  </si>
  <si>
    <t>Md. Shamim Khan</t>
  </si>
  <si>
    <t>https://bgmea.com.bd/member/4836</t>
  </si>
  <si>
    <t>Itahata, Nawjor, Tangail Road, Chandana, Chowrasta
											Gazipur
											Gazipur</t>
  </si>
  <si>
    <t>01713121438</t>
  </si>
  <si>
    <t>KSS Knit Composite Ltd.</t>
  </si>
  <si>
    <t>4630</t>
  </si>
  <si>
    <t>Syed Abu Yousuf Abdullah</t>
  </si>
  <si>
    <t>https://bgmea.com.bd/member/2038</t>
  </si>
  <si>
    <t>Mehnaz Mansur Tower, House # 11/A, Road # 130, Gulshan-1
											Dhaka
											Dhaka</t>
  </si>
  <si>
    <t>Bahararchala, Sreepur
											Gazipur
											Gazipur</t>
  </si>
  <si>
    <t>01711532592</t>
  </si>
  <si>
    <t>KTJ Gloves Ltd.</t>
  </si>
  <si>
    <t>4767</t>
  </si>
  <si>
    <t>Mamun Mahmud Jewel</t>
  </si>
  <si>
    <t>https://bgmea.com.bd/member/2040</t>
  </si>
  <si>
    <t>1241, East Monipur, Rokeya Sarani
											Dhaka</t>
  </si>
  <si>
    <t>FS SFB  (3rd Floor), DEPZ, Gonak Bari
											Dhaka</t>
  </si>
  <si>
    <t>01798670556</t>
  </si>
  <si>
    <t>Kujess Garments Inds. (Pvt) Ltd.</t>
  </si>
  <si>
    <t>383</t>
  </si>
  <si>
    <t>C.M. Salah Uddin Akbar</t>
  </si>
  <si>
    <t>https://bgmea.com.bd/member/2042</t>
  </si>
  <si>
    <t>227/B, Ahsan Tower, Hafiz Nagar, Bakalia
											Chittagong
											Chittagong</t>
  </si>
  <si>
    <t>227/B, Ehsan Tower, Hafiz Nagar, Bakalia
											Chittagong
											B. Baria</t>
  </si>
  <si>
    <t>01819311747</t>
  </si>
  <si>
    <t>Kuliarchar Sweater Inds. Ltd.</t>
  </si>
  <si>
    <t>2102</t>
  </si>
  <si>
    <t>Md. Musa Meah</t>
  </si>
  <si>
    <t>https://bgmea.com.bd/member/2043</t>
  </si>
  <si>
    <t>28, Dilkusha C/A, (6th floor)
											Dhaka
											Motijheel</t>
  </si>
  <si>
    <t>Bada Kalmasher, 
											Gazipur
											K.B. Bazar</t>
  </si>
  <si>
    <t>1711590148</t>
  </si>
  <si>
    <t>Kumudini Apparels</t>
  </si>
  <si>
    <t>2399</t>
  </si>
  <si>
    <t>Rajiv Prasad Shaha</t>
  </si>
  <si>
    <t>https://bgmea.com.bd/member/2044</t>
  </si>
  <si>
    <t>72, Sirajuddowla Road, 
											Narayanganj
											Khanpur</t>
  </si>
  <si>
    <t>72,Serajuddowla Road, 
											Narayanganj
											Khanpur</t>
  </si>
  <si>
    <t>1199853861</t>
  </si>
  <si>
    <t>Kumudini Garments</t>
  </si>
  <si>
    <t>98</t>
  </si>
  <si>
    <t>https://bgmea.com.bd/member/2045</t>
  </si>
  <si>
    <t>Kunimoto Sweater &amp; Knitwears Ltd.</t>
  </si>
  <si>
    <t>5739</t>
  </si>
  <si>
    <t>Abdus Shahid Kabir</t>
  </si>
  <si>
    <t>https://bgmea.com.bd/member/2046</t>
  </si>
  <si>
    <t>192 S.S. Nazrul Islam sarani, (Old 5 Bijoy Nagar)
											Dhaka
											Kakrail</t>
  </si>
  <si>
    <t>Kodda Nandun, 
											Gazipur
											Joydevpur</t>
  </si>
  <si>
    <t>1715061826</t>
  </si>
  <si>
    <t>Kushiara Composite Knit Inds. Ltd.</t>
  </si>
  <si>
    <t>3052</t>
  </si>
  <si>
    <t>Farzana Chowdhury</t>
  </si>
  <si>
    <t>https://bgmea.com.bd/member/2047</t>
  </si>
  <si>
    <t>House # 383, Road # 28, New DOHS
											Dhaka
											B. Baria</t>
  </si>
  <si>
    <t>Tetoi Bari, Dehra
											Dhaka
											B. Baria</t>
  </si>
  <si>
    <t>Kushtia Fashions Ltd.</t>
  </si>
  <si>
    <t>2882</t>
  </si>
  <si>
    <t>https://bgmea.com.bd/member/2048</t>
  </si>
  <si>
    <t>Kwun Tong Apparels Ltd.</t>
  </si>
  <si>
    <t>4216</t>
  </si>
  <si>
    <t>P.V.V. Nathan</t>
  </si>
  <si>
    <t>https://bgmea.com.bd/member/2049</t>
  </si>
  <si>
    <t>Shed # 122, Plot # 59-87, Ademjee Nagar
											Narayanganj</t>
  </si>
  <si>
    <t>01913526075</t>
  </si>
  <si>
    <t>KZ Fashion MFRS. Ltd.</t>
  </si>
  <si>
    <t>6937</t>
  </si>
  <si>
    <t>Zhang Wen Sheng</t>
  </si>
  <si>
    <t>https://bgmea.com.bd/member/4775</t>
  </si>
  <si>
    <t>Chickair, Durgabari, Raozan
											Chittagong
											Chittagong</t>
  </si>
  <si>
    <t>01938817070</t>
  </si>
  <si>
    <t>KZM Apparels (Pvt.) Ltd.</t>
  </si>
  <si>
    <t>4589</t>
  </si>
  <si>
    <t>Tarshed Islam Chowdhury</t>
  </si>
  <si>
    <t>https://bgmea.com.bd/member/2050</t>
  </si>
  <si>
    <t>Noor Mansion (3rd Floor), 15, Agrabad C/A
											Chittagong
											Agrabad</t>
  </si>
  <si>
    <t>15, Agrabad C/A (4th Floor), Noor Mansion (3rd Floor)
											Chittagong</t>
  </si>
  <si>
    <t>1715966396</t>
  </si>
  <si>
    <t>L R Sports Ltd.</t>
  </si>
  <si>
    <t>6315</t>
  </si>
  <si>
    <t>A.R. Liton</t>
  </si>
  <si>
    <t>https://bgmea.com.bd/member/5004</t>
  </si>
  <si>
    <t>Road # 01, Block # A, House # 07, Falgoni Housing, Niribili, Nabinagar, Ashulia, Savar
											Dhaka
											Dhaka</t>
  </si>
  <si>
    <t>01674069527</t>
  </si>
  <si>
    <t>L Usine Fashion Ltd.</t>
  </si>
  <si>
    <t>4762</t>
  </si>
  <si>
    <t>Prabir Kumar Saha</t>
  </si>
  <si>
    <t>https://bgmea.com.bd/member/2051</t>
  </si>
  <si>
    <t>Rahmat Complex, Sataish Road, 36, Gazipura
											Gazipur
											Tongi</t>
  </si>
  <si>
    <t>Channapara, 
											Gazipur
											Sreepur</t>
  </si>
  <si>
    <t>1730087157</t>
  </si>
  <si>
    <t>L.A. Fashion (Pvt.) Ltd.</t>
  </si>
  <si>
    <t>1818</t>
  </si>
  <si>
    <t>Benajir Ahmed</t>
  </si>
  <si>
    <t>https://bgmea.com.bd/member/2052</t>
  </si>
  <si>
    <t>45, Shaheed Syed Nazrul Islam, Bijoynagar, Saiham Tower (2nd Floor)
											Dhaka
											Kakrail</t>
  </si>
  <si>
    <t>261/2, West Agargaon, 
											Dhaka
											Agargaon</t>
  </si>
  <si>
    <t>1713040509</t>
  </si>
  <si>
    <t>L.K. Sweater (Pvt.) Ltd.</t>
  </si>
  <si>
    <t>5405</t>
  </si>
  <si>
    <t>Md. Jewel Khan</t>
  </si>
  <si>
    <t>https://bgmea.com.bd/member/2053</t>
  </si>
  <si>
    <t>House # 3 &amp; 5, Road # 3, Section # 7
											Dhaka
											Mirpur</t>
  </si>
  <si>
    <t>1914221924</t>
  </si>
  <si>
    <t>L' Esquire Limited</t>
  </si>
  <si>
    <t>6899</t>
  </si>
  <si>
    <t>Md. Ehsanul Habib</t>
  </si>
  <si>
    <t>https://bgmea.com.bd/member/4730</t>
  </si>
  <si>
    <t>21, Shaheed Tajuddin Ahmed Sarani, Tejgaon I/A, Tejgaon
											Dhaka
											Dhaka</t>
  </si>
  <si>
    <t>01713333090</t>
  </si>
  <si>
    <t>La Camicia Ltd.</t>
  </si>
  <si>
    <t>6215</t>
  </si>
  <si>
    <t>Sabri Obeidul Akbar</t>
  </si>
  <si>
    <t>https://bgmea.com.bd/member/2056</t>
  </si>
  <si>
    <t>House # 75 (4th Floor), Road # 13, Sector # 10
											Dhaka
											Uttara</t>
  </si>
  <si>
    <t>Uttarpara, Piruzali
											Gazipur
											Gazipur Sadar</t>
  </si>
  <si>
    <t>1711619454</t>
  </si>
  <si>
    <t>La Peseta Fashion Ltd.</t>
  </si>
  <si>
    <t>6966</t>
  </si>
  <si>
    <t>Md. Ifteakharul Haque Mohsin</t>
  </si>
  <si>
    <t>https://bgmea.com.bd/member/4807</t>
  </si>
  <si>
    <t>Holding # 56/2, Sardagonj, Kashimpur
											Gazipur
											Gazipur</t>
  </si>
  <si>
    <t>01777761481</t>
  </si>
  <si>
    <t>La-Muni Apparels Ltd.</t>
  </si>
  <si>
    <t>6336</t>
  </si>
  <si>
    <t>Mohammad Ali Khokon</t>
  </si>
  <si>
    <t>https://bgmea.com.bd/member/4367</t>
  </si>
  <si>
    <t>House # 17, Road # 06,	Sector # 01, Uttara
											Dhaka- 1230
											Dhaka</t>
  </si>
  <si>
    <t>Barendra, Kashimpur
											Gazipur
											Gazipur</t>
  </si>
  <si>
    <t>01711520874</t>
  </si>
  <si>
    <t>Labib Attire</t>
  </si>
  <si>
    <t>6842</t>
  </si>
  <si>
    <t>Sikder Nazmul Hasan</t>
  </si>
  <si>
    <t>https://bgmea.com.bd/member/4668</t>
  </si>
  <si>
    <t>Kathgura, Dewanbari, Ashulia, Savar
											Dhaka
											Dhaka</t>
  </si>
  <si>
    <t>01911089247</t>
  </si>
  <si>
    <t>Labib Fashions Ltd.</t>
  </si>
  <si>
    <t>3459</t>
  </si>
  <si>
    <t>Salahuddin Alamgir</t>
  </si>
  <si>
    <t>https://bgmea.com.bd/member/2061</t>
  </si>
  <si>
    <t>South Panishail, Kashimpur, Gazipur
											Dhaka
											Baridhara</t>
  </si>
  <si>
    <t>Vogra, Chandana Chowrasta
											Gazipur
											Gazipur Sadar</t>
  </si>
  <si>
    <t>1711524956</t>
  </si>
  <si>
    <t>Lagoon Clothing Ltd.</t>
  </si>
  <si>
    <t>2650</t>
  </si>
  <si>
    <t>S.M. Abdul Hai</t>
  </si>
  <si>
    <t>https://bgmea.com.bd/member/2062</t>
  </si>
  <si>
    <t>As Salam Tower (10th Floor), 57, Agrabad C/A
											Chittagong
											Agrabad</t>
  </si>
  <si>
    <t>Plot # 6207, East Halishahar, Ali Plaza (5th Floor)
											Chittagong
											Bandar</t>
  </si>
  <si>
    <t>1711816288</t>
  </si>
  <si>
    <t>Laila Styles Ltd.</t>
  </si>
  <si>
    <t>6140</t>
  </si>
  <si>
    <t>https://bgmea.com.bd/member/2063</t>
  </si>
  <si>
    <t>BGMEA Complex, Floor-8, West Side, Lift -9,House # 7/7A, Road # 6, Block # H-1, Avenue # 6, Sector # 17, Uttara
											Dhaka
											Dhaka</t>
  </si>
  <si>
    <t>Bhadurpur, Shikder Bari, Mirzapur
											Gazipur
											Gazipur</t>
  </si>
  <si>
    <t>Lakhsma Innerwear Ltd.</t>
  </si>
  <si>
    <t>6280</t>
  </si>
  <si>
    <t>Safina Rahman</t>
  </si>
  <si>
    <t>https://bgmea.com.bd/member/4462</t>
  </si>
  <si>
    <t>House # 417 (1st Floor), Lane # 07, Baridhara DOHS, Cantonment
											Dhaka
											Dhaka</t>
  </si>
  <si>
    <t>House#8/I,flat#100, Road # 81, Gulshan
											Dhaka
											Dhaka</t>
  </si>
  <si>
    <t>01711521874</t>
  </si>
  <si>
    <t>Lakhsma Sweaters Ltd.</t>
  </si>
  <si>
    <t>3265</t>
  </si>
  <si>
    <t>Sabima Rahman</t>
  </si>
  <si>
    <t>https://bgmea.com.bd/member/2065</t>
  </si>
  <si>
    <t>Joy Bangla Sarak, Khailkoir, Barabari
											Gazipur
											KB Bazar</t>
  </si>
  <si>
    <t>Joy Bangla Sarak, Khailkoir, Barabari
											Gazipur
											K.B. Bazar</t>
  </si>
  <si>
    <t>1711565724</t>
  </si>
  <si>
    <t>Lalmai Sportswear Industries Ltd.</t>
  </si>
  <si>
    <t>2842</t>
  </si>
  <si>
    <t>Kihak Sung</t>
  </si>
  <si>
    <t>https://bgmea.com.bd/member/2066</t>
  </si>
  <si>
    <t>Plot # 7-20, Sector # 3
											Chittagong
											CEPZ</t>
  </si>
  <si>
    <t>Lam Mim Apparels Ltd.</t>
  </si>
  <si>
    <t>6642</t>
  </si>
  <si>
    <t>Mohammed Akter Hossain</t>
  </si>
  <si>
    <t>https://bgmea.com.bd/member/4402</t>
  </si>
  <si>
    <t>Bangabandhu Road, Tongabari, Ashulia, Savar
											Dhaka
											Dhaka</t>
  </si>
  <si>
    <t>01713143171</t>
  </si>
  <si>
    <t>Lamiya Adnan Quality Garments</t>
  </si>
  <si>
    <t>5713</t>
  </si>
  <si>
    <t>Abdul Latif</t>
  </si>
  <si>
    <t>https://bgmea.com.bd/member/2067</t>
  </si>
  <si>
    <t>Nagar Plaza, 1st Floor,
											Dhaka
											Old Dhaka</t>
  </si>
  <si>
    <t>194, Shanarpar, 
											Narayanganj
											Siddirgonj</t>
  </si>
  <si>
    <t>1913377341</t>
  </si>
  <si>
    <t>Landmark Design Wear Ltd.</t>
  </si>
  <si>
    <t>2767</t>
  </si>
  <si>
    <t>https://bgmea.com.bd/member/2069</t>
  </si>
  <si>
    <t>Landmark Fabrics Ltd.</t>
  </si>
  <si>
    <t>3474</t>
  </si>
  <si>
    <t>https://bgmea.com.bd/member/2070</t>
  </si>
  <si>
    <t>1711561539</t>
  </si>
  <si>
    <t>Landmark Fashion Wear (Pvt) Ltd.</t>
  </si>
  <si>
    <t>3034</t>
  </si>
  <si>
    <t>https://bgmea.com.bd/member/2071</t>
  </si>
  <si>
    <t>Landmark Textile</t>
  </si>
  <si>
    <t>1538</t>
  </si>
  <si>
    <t>Shahzada Hamid</t>
  </si>
  <si>
    <t>https://bgmea.com.bd/member/2073</t>
  </si>
  <si>
    <t>Rajuk Annex Bldg.(4th Floor), Dilkusha C/A
											Dhaka
											Motijheel</t>
  </si>
  <si>
    <t>124, Bashir Uddin Road, Kalabagan
											Dhaka
											Mirpur Road</t>
  </si>
  <si>
    <t>Landmark Yarn Dyeing Ltd.</t>
  </si>
  <si>
    <t>3741</t>
  </si>
  <si>
    <t>https://bgmea.com.bd/member/2074</t>
  </si>
  <si>
    <t>Lanpino Company Ltd.</t>
  </si>
  <si>
    <t>6392</t>
  </si>
  <si>
    <t>Tong Kin Ping</t>
  </si>
  <si>
    <t>https://bgmea.com.bd/member/5020</t>
  </si>
  <si>
    <t>583, Shewrapara, F11, Mirpur
											Dhaka
											Dhaka</t>
  </si>
  <si>
    <t>Holding # 02, Shahid Sundor Ali Road, Masimpur, Monnunagar, Tongi
											Gazipur
											Gazipur</t>
  </si>
  <si>
    <t>01700743362</t>
  </si>
  <si>
    <t>Lantabur Apparels Ltd.</t>
  </si>
  <si>
    <t>5955</t>
  </si>
  <si>
    <t>Mohammad Salman</t>
  </si>
  <si>
    <t>https://bgmea.com.bd/member/2075</t>
  </si>
  <si>
    <t>House # 15, Road # 17/A, Sector # 12, Uttara
											Dhaka
											Dhaka</t>
  </si>
  <si>
    <t>Holding  # 574 (Former #295)Block # C, Word # 9, Boherarchala, Sreepur Municipality, Ansar Road, Sreepur
											Gazipur
											Gazipur</t>
  </si>
  <si>
    <t>01713221615</t>
  </si>
  <si>
    <t>Lareen Apparels Limited</t>
  </si>
  <si>
    <t>6569</t>
  </si>
  <si>
    <t>A.K.M. Ripon</t>
  </si>
  <si>
    <t>https://bgmea.com.bd/member/5086</t>
  </si>
  <si>
    <t>298, DEPZ Road, Modha Gazirchat, Ashulia, Savar
											Dhaka
											Dhaka</t>
  </si>
  <si>
    <t>01742310779</t>
  </si>
  <si>
    <t>Larson Fashion Ltd</t>
  </si>
  <si>
    <t>3194</t>
  </si>
  <si>
    <t>Arun Kumar Das</t>
  </si>
  <si>
    <t>https://bgmea.com.bd/member/2077</t>
  </si>
  <si>
    <t>Rahat Complex, 199/A, Dighirpar, Dewanhat
											Chittagong
											Double Mooring</t>
  </si>
  <si>
    <t>Rahat Complex, 199/A, Dighirpar, Dewanhat
											Chittagong</t>
  </si>
  <si>
    <t>Latest Fashion</t>
  </si>
  <si>
    <t>2774</t>
  </si>
  <si>
    <t>https://bgmea.com.bd/member/2078</t>
  </si>
  <si>
    <t>Boliadi Mansion (1st Floor), 16, Dilkusha (1st Floor)
											Dhaka
											Motijheel</t>
  </si>
  <si>
    <t>Joy Bangla Road, Khailkoir , Baro Bari
											Gazipur
											National University</t>
  </si>
  <si>
    <t>Latest Garments Ltd.</t>
  </si>
  <si>
    <t>762</t>
  </si>
  <si>
    <t>Maqsudur Rahman</t>
  </si>
  <si>
    <t>https://bgmea.com.bd/member/2079</t>
  </si>
  <si>
    <t>519, Chator, Choto Bari , Post : BOF,
											Gazipur
											Gazipur</t>
  </si>
  <si>
    <t>519, Choter, Chotobari , Post : BOF
											Gazipur
											Gazipur</t>
  </si>
  <si>
    <t>01819229019</t>
  </si>
  <si>
    <t>Latif Fashions Ltd.</t>
  </si>
  <si>
    <t>5958</t>
  </si>
  <si>
    <t>Md. Arif Hossen</t>
  </si>
  <si>
    <t>https://bgmea.com.bd/member/2080</t>
  </si>
  <si>
    <t>Plot # 326, Road # 6, Block # B,, Ward # 1, Mizmizi T.C Road, East Painadi,
											Narayanganj
											Siddirgonj</t>
  </si>
  <si>
    <t>Plot # 326, Road # 6, Block # B, Ward # 1, Mizmizi T.C Road, East Painadi
											Narayanganj
											Siddirgonj</t>
  </si>
  <si>
    <t>1916498790</t>
  </si>
  <si>
    <t>Latif Knitting Mills Ltd.</t>
  </si>
  <si>
    <t>5927</t>
  </si>
  <si>
    <t>https://bgmea.com.bd/member/2081</t>
  </si>
  <si>
    <t>A/111-112, BSCIC I/E,, Fatullah
											Narayanganj
											Narayangonj</t>
  </si>
  <si>
    <t>A/111-112, BSCIC I/E, Fatullah
											Narayanganj
											Narayangonj</t>
  </si>
  <si>
    <t>01713164177</t>
  </si>
  <si>
    <t>Laurels Fashion Ltd.</t>
  </si>
  <si>
    <t>5817</t>
  </si>
  <si>
    <t>Md. Abu Shahin</t>
  </si>
  <si>
    <t>https://bgmea.com.bd/member/2082</t>
  </si>
  <si>
    <t>154,330 F.D. Tower, National University
											Gazipur
											Gazipur</t>
  </si>
  <si>
    <t>154,330 F.D. Tower, National University, Kunia
											Gazipur
											Gazipur</t>
  </si>
  <si>
    <t>01711523456</t>
  </si>
  <si>
    <t>Lavender Fashion Ltd.</t>
  </si>
  <si>
    <t>6841</t>
  </si>
  <si>
    <t>https://bgmea.com.bd/member/4667</t>
  </si>
  <si>
    <t>Room # 8A, Plot # 32/C, Road # 2, Sector # 3, Uttara
											Dhaka
											Dhaka</t>
  </si>
  <si>
    <t>Dighirchala, Chondona Chow Rasta, Bason, Gazipur Sadar
											Gazipur
											Gazipur</t>
  </si>
  <si>
    <t>01405315070</t>
  </si>
  <si>
    <t>Lavender Garment Ltd.</t>
  </si>
  <si>
    <t>4325</t>
  </si>
  <si>
    <t>Serge Senoussi</t>
  </si>
  <si>
    <t>https://bgmea.com.bd/member/2083</t>
  </si>
  <si>
    <t>House # 13, Road # 4, Old DOHS
											Dhaka
											Dhaka</t>
  </si>
  <si>
    <t>Laverntex Sweaters Ltd.</t>
  </si>
  <si>
    <t>6142</t>
  </si>
  <si>
    <t>Shike Mohammad Zobair</t>
  </si>
  <si>
    <t>https://bgmea.com.bd/member/2084</t>
  </si>
  <si>
    <t>House # 9, Road # 20, Sector # 7
											Dhaka
											Uttara</t>
  </si>
  <si>
    <t>Night Angel Medical College Road, Sarkar Market, Beron, Ashulia
											Dhaka
											Savar</t>
  </si>
  <si>
    <t>1711313939</t>
  </si>
  <si>
    <t>Lavish Design Limited</t>
  </si>
  <si>
    <t>6758</t>
  </si>
  <si>
    <t>Ahamed Suman</t>
  </si>
  <si>
    <t>https://bgmea.com.bd/member/4578</t>
  </si>
  <si>
    <t>23/3, Molla Road, Kathgora, Amtola, Ashulia, Savar
											Dhaka
											Dhaka</t>
  </si>
  <si>
    <t>Amtola, Kathgora, Ashulia, Savar
											Dhaka
											Dhaka</t>
  </si>
  <si>
    <t>01710565555</t>
  </si>
  <si>
    <t>Lawyee Fashion Ltd.</t>
  </si>
  <si>
    <t>6147</t>
  </si>
  <si>
    <t>Md. Anamul Kabir</t>
  </si>
  <si>
    <t>https://bgmea.com.bd/member/2085</t>
  </si>
  <si>
    <t>149, East Kazipara, Mirpur-14
											Dhaka
											Mirpur</t>
  </si>
  <si>
    <t>1719788643</t>
  </si>
  <si>
    <t>Lax Lingerie Ltd.</t>
  </si>
  <si>
    <t>4973</t>
  </si>
  <si>
    <t>https://bgmea.com.bd/member/2086</t>
  </si>
  <si>
    <t>Plot # A/1 &amp; 2, Block - B, BSCIC I/A
											Chittagong
											Fouzdarhat</t>
  </si>
  <si>
    <t>Lazim Apparels Ltd.</t>
  </si>
  <si>
    <t>4741</t>
  </si>
  <si>
    <t>Mohammad Abu Sayeed Salehin</t>
  </si>
  <si>
    <t>https://bgmea.com.bd/member/2087</t>
  </si>
  <si>
    <t>Holding No A - 46/2, Mogorkhal, National University
											Gazipur
											Gazipur</t>
  </si>
  <si>
    <t>01611003636</t>
  </si>
  <si>
    <t>Le Nouveautex (Pvt) Ltd.</t>
  </si>
  <si>
    <t>2125</t>
  </si>
  <si>
    <t>Abul Hossain Dulal</t>
  </si>
  <si>
    <t>https://bgmea.com.bd/member/2088</t>
  </si>
  <si>
    <t>Board Bazar, 
											Gazipur
											K.B. Bazar</t>
  </si>
  <si>
    <t>Board Bazar, 
											Gazipur
											Tongi</t>
  </si>
  <si>
    <t>1711853259</t>
  </si>
  <si>
    <t>Le-Nouveautex Knit Fashion</t>
  </si>
  <si>
    <t>4800</t>
  </si>
  <si>
    <t>https://bgmea.com.bd/member/2102</t>
  </si>
  <si>
    <t>Vannara Road, Mouchak
											Gazipur
											Kaliakoir</t>
  </si>
  <si>
    <t>Leading Fashion Ltd.</t>
  </si>
  <si>
    <t>2787</t>
  </si>
  <si>
    <t>Milan Kanti Barua</t>
  </si>
  <si>
    <t>https://bgmea.com.bd/member/2091</t>
  </si>
  <si>
    <t>68/4, Sagarika Road, Fauzderhat
											Chittagong
											Pahartoli</t>
  </si>
  <si>
    <t>68/4, Sagarika Road, 
											Chittagong
											Pahartali</t>
  </si>
  <si>
    <t>1711761461</t>
  </si>
  <si>
    <t>Leading Star Industries Ltd.</t>
  </si>
  <si>
    <t>6567</t>
  </si>
  <si>
    <t>https://bgmea.com.bd/member/5084</t>
  </si>
  <si>
    <t>East Fular, Madanpur, Bandor
											Narayangonj
											Narayangonj</t>
  </si>
  <si>
    <t>10, Dilkusha, Jiban Bima Tower, 8th Floor, Dilkusha C/A, Motijheel
											Dhaka
											Dhaka</t>
  </si>
  <si>
    <t>01912464909</t>
  </si>
  <si>
    <t>Leaf Grade Casualwear Ltd.</t>
  </si>
  <si>
    <t>6216</t>
  </si>
  <si>
    <t>Shekh Ershad Uddin</t>
  </si>
  <si>
    <t>https://bgmea.com.bd/member/2092</t>
  </si>
  <si>
    <t>House # 39, Road # 7/D, Sector # 9, Uttara, Dhaka-1230
											Dhaka
											Dhaka</t>
  </si>
  <si>
    <t>Kewa (Madrasa Road), Sreepur, Gazipur-1740
											Gazipur
											Gazipur</t>
  </si>
  <si>
    <t>01713302933</t>
  </si>
  <si>
    <t>Leather Craftsman Ltd.</t>
  </si>
  <si>
    <t>5469</t>
  </si>
  <si>
    <t>https://bgmea.com.bd/member/2093</t>
  </si>
  <si>
    <t>House # 67, Road # 3, Block - D, Ward # 3, Kamarpara
											Dhaka
											Turag</t>
  </si>
  <si>
    <t>Lebaz Sweater Inds. Ltd.</t>
  </si>
  <si>
    <t>5326</t>
  </si>
  <si>
    <t>Md. A. K. Azad</t>
  </si>
  <si>
    <t>https://bgmea.com.bd/member/2094</t>
  </si>
  <si>
    <t>1460/1, Gacha Road, Kunia, National University
											Gazipur
											Gazipur</t>
  </si>
  <si>
    <t>01914232652</t>
  </si>
  <si>
    <t>Leeu Fashion Ltd.</t>
  </si>
  <si>
    <t>5986</t>
  </si>
  <si>
    <t>Md. Mahabub Alam</t>
  </si>
  <si>
    <t>https://bgmea.com.bd/member/2095</t>
  </si>
  <si>
    <t>TCB Bhaban (9Th Floor) 1, 
											Dhaka
											Karwan Bazar</t>
  </si>
  <si>
    <t>Meharabari, Hazir Bazar
											Mymensingh
											Valuka</t>
  </si>
  <si>
    <t>1711367879</t>
  </si>
  <si>
    <t>Legacy Fashion Ltd.</t>
  </si>
  <si>
    <t>4339</t>
  </si>
  <si>
    <t>https://bgmea.com.bd/member/2096</t>
  </si>
  <si>
    <t>BSCIC Industrial Estate, 
											Chittagong
											Kalurghat</t>
  </si>
  <si>
    <t>Legend Textiles Limited</t>
  </si>
  <si>
    <t>5506</t>
  </si>
  <si>
    <t>https://bgmea.com.bd/member/2097</t>
  </si>
  <si>
    <t>As-Aslam Tower (10th Fl), 57, Agargaon C/A
											Chittagong
											Agrabad</t>
  </si>
  <si>
    <t>Plot # 3-5, Sector # 3, Karnaphuli EPZ
											Chittagong
											North Patenga</t>
  </si>
  <si>
    <t>1670338000</t>
  </si>
  <si>
    <t>Lemond Apparels &amp; Textiles Ltd.</t>
  </si>
  <si>
    <t>4062</t>
  </si>
  <si>
    <t>Quasem Chowdhury</t>
  </si>
  <si>
    <t>https://bgmea.com.bd/member/2098</t>
  </si>
  <si>
    <t>545, East Madarbari, 
											Chittagong
											Majhirghat Road</t>
  </si>
  <si>
    <t>East Madarbari, 545, Majirghat Road
											Chittagong
											Doublemooring</t>
  </si>
  <si>
    <t>1711809867</t>
  </si>
  <si>
    <t>Lemond Fashion Ltd.</t>
  </si>
  <si>
    <t>1745</t>
  </si>
  <si>
    <t>https://bgmea.com.bd/member/2099</t>
  </si>
  <si>
    <t>Lenient Fashion Ltd.</t>
  </si>
  <si>
    <t>6455</t>
  </si>
  <si>
    <t>Ali Akber</t>
  </si>
  <si>
    <t>https://bgmea.com.bd/member/4768</t>
  </si>
  <si>
    <t>13402 &amp; 14417, Satarkul Road, Satarkul, Badda
											Dhaka
											Dhaka</t>
  </si>
  <si>
    <t>01718886364</t>
  </si>
  <si>
    <t>Lenny Apparels Ltd.</t>
  </si>
  <si>
    <t>5353</t>
  </si>
  <si>
    <t>Sanjeev Tikam Mahtani</t>
  </si>
  <si>
    <t>https://bgmea.com.bd/member/2100</t>
  </si>
  <si>
    <t>54-56, Ganakbari, Ashulia
											Dhaka</t>
  </si>
  <si>
    <t>54-56, Ganakbari, DEPZ, Ashulia
											Dhaka</t>
  </si>
  <si>
    <t>Lenny Fashions Ltd.</t>
  </si>
  <si>
    <t>2184</t>
  </si>
  <si>
    <t>Waseem Siddiqui</t>
  </si>
  <si>
    <t>https://bgmea.com.bd/member/2101</t>
  </si>
  <si>
    <t>66-68, Dhaka Export Processing Zone, Ganakbari, DEPZ
											Dhaka</t>
  </si>
  <si>
    <t>Plot # 66-68, DEPZ, Ganakbari, Ashulia
											Dhaka</t>
  </si>
  <si>
    <t>1713015671</t>
  </si>
  <si>
    <t>Les Pulls D' Alex Ltd.</t>
  </si>
  <si>
    <t>3832</t>
  </si>
  <si>
    <t>Md. Mosharof Hossain</t>
  </si>
  <si>
    <t>https://bgmea.com.bd/member/2103</t>
  </si>
  <si>
    <t>B-25, Mannan Super Market, Khilkhet Badda
											Dhaka
											Badda</t>
  </si>
  <si>
    <t>Khilkhet Bazar, 
											Dhaka
											Airport Road</t>
  </si>
  <si>
    <t>Lethe Apparels Ltd.</t>
  </si>
  <si>
    <t>1822</t>
  </si>
  <si>
    <t>F.M. Kabir Mohiuddin Kabir Mohiuddin</t>
  </si>
  <si>
    <t>https://bgmea.com.bd/member/2104</t>
  </si>
  <si>
    <t>56 A.H. Tower, 12th &amp; 13th Floor , Road # 02, Sector # 03 , Uttara
											Dhaka
											Dhaka</t>
  </si>
  <si>
    <t>Lithe Complex, Shanarpar, Asian Highway , Siddirgonj
											Narayanganj
											Narayangonj</t>
  </si>
  <si>
    <t>01711563231</t>
  </si>
  <si>
    <t>Libas Knit Wear Ltd.</t>
  </si>
  <si>
    <t>5089</t>
  </si>
  <si>
    <t>https://bgmea.com.bd/member/2106</t>
  </si>
  <si>
    <t>Holding # 539/1, Naljani, Chowrasta, Bason, Chandana
											Gazipur
											Gazipur</t>
  </si>
  <si>
    <t>Libas Stitch</t>
  </si>
  <si>
    <t>5977</t>
  </si>
  <si>
    <t>Mohammad Showkat Hossain</t>
  </si>
  <si>
    <t>https://bgmea.com.bd/member/2107</t>
  </si>
  <si>
    <t>Holding #1, Turag Housing, Beribadh, Mohammadpur
											Dhaka
											Dhaka</t>
  </si>
  <si>
    <t>01715113004</t>
  </si>
  <si>
    <t>Libas Textiles Ltd.</t>
  </si>
  <si>
    <t>5992</t>
  </si>
  <si>
    <t>Eng. Md. Towhidur Rahman (CIP)</t>
  </si>
  <si>
    <t>https://bgmea.com.bd/member/2108</t>
  </si>
  <si>
    <t>Nischintopur, Mouchak
											Gazipur
											Kaliakoir</t>
  </si>
  <si>
    <t>Liberty Fashion Wears Ltd.</t>
  </si>
  <si>
    <t>3347</t>
  </si>
  <si>
    <t>Mozammel Huq</t>
  </si>
  <si>
    <t>https://bgmea.com.bd/member/2109</t>
  </si>
  <si>
    <t>Imagine Osman Center, Flat (5A &amp; 5B), House # 34, Sector # 12, Sonargaon Janapath Road
											Dhaka
											Uttara</t>
  </si>
  <si>
    <t>Plot # 101, Mousa-Tenguri, Zirani Bazar
											Dhaka
											Savar</t>
  </si>
  <si>
    <t>Liberty Garments Inds. Ltd.</t>
  </si>
  <si>
    <t>149</t>
  </si>
  <si>
    <t>https://bgmea.com.bd/member/2110</t>
  </si>
  <si>
    <t>Gulshan Grace, Apt 5E, CWS (C)-8, South Avenue
											Dhaka
											Gulshan-1</t>
  </si>
  <si>
    <t>Plot #9, Block # D, Section # 2, Road # 3
											Dhaka
											Mirpur</t>
  </si>
  <si>
    <t>Liberty Knitwear Ltd.</t>
  </si>
  <si>
    <t>3292</t>
  </si>
  <si>
    <t>https://bgmea.com.bd/member/2111</t>
  </si>
  <si>
    <t>T.K. Bhaban (10th Floor), 13, Karwan Bazar
											Dhaka
											B. Baria</t>
  </si>
  <si>
    <t>Pamarbagh, Kutubpur,
											Narayanganj
											B. Baria</t>
  </si>
  <si>
    <t>Lida Textile &amp; Dyeing Ltd.</t>
  </si>
  <si>
    <t>4467</t>
  </si>
  <si>
    <t>https://bgmea.com.bd/member/2113</t>
  </si>
  <si>
    <t>Holding # 316, Road # 04, DOHS Baridhara, Dhaka 1206, Bangladesh.
											Dhaka
											Dhaka</t>
  </si>
  <si>
    <t>Holding # 100/2, Block # B, East Chandra, Ward-8, Sofipur, Kaliakoir, Gazipur-1751, Bangladesh.
											Gazipur
											Gazipur</t>
  </si>
  <si>
    <t>Life Textile (Pvt.) Ltd.</t>
  </si>
  <si>
    <t>2447</t>
  </si>
  <si>
    <t>T.H. Chowdhury</t>
  </si>
  <si>
    <t>https://bgmea.com.bd/member/2114</t>
  </si>
  <si>
    <t>69,70,71 BSCIC Industrial Esate, 
											Gazipur
											Konabari</t>
  </si>
  <si>
    <t>1711523370</t>
  </si>
  <si>
    <t>Lifestyle Fashion Maker Ltd.</t>
  </si>
  <si>
    <t>4367</t>
  </si>
  <si>
    <t>Nargish Hossain</t>
  </si>
  <si>
    <t>https://bgmea.com.bd/member/2115</t>
  </si>
  <si>
    <t>Lutfon Tower (8th &amp; 9th Floor), Plot # E-13, Middle Badda
											Dhaka
											Badda</t>
  </si>
  <si>
    <t>Lutfon Tower (8th &amp; 9th Floor), Plot # E/13, Middle Badda
											Dhaka
											Badda</t>
  </si>
  <si>
    <t>1819401028</t>
  </si>
  <si>
    <t>Lilac Fashion Wear Ltd.</t>
  </si>
  <si>
    <t>5673</t>
  </si>
  <si>
    <t>Ershad Hossain</t>
  </si>
  <si>
    <t>https://bgmea.com.bd/member/2117</t>
  </si>
  <si>
    <t>2484, Ganakbari, Ashulia
											Dhaka
											Savar</t>
  </si>
  <si>
    <t>Ganak Bari, ashulia
											Dhaka
											Savar</t>
  </si>
  <si>
    <t>1819152656</t>
  </si>
  <si>
    <t>Lily Apparels Ltd.</t>
  </si>
  <si>
    <t>419</t>
  </si>
  <si>
    <t>Sabrina Islam</t>
  </si>
  <si>
    <t>https://bgmea.com.bd/member/2118</t>
  </si>
  <si>
    <t>Kathgora, Zirabo, Ashulia
											Dhaka
											Savar</t>
  </si>
  <si>
    <t>Lily Jeans Ltd.</t>
  </si>
  <si>
    <t>6821</t>
  </si>
  <si>
    <t>Hasan Zahidul Islam</t>
  </si>
  <si>
    <t>https://bgmea.com.bd/member/4644</t>
  </si>
  <si>
    <t>840/838, D.T. Road, Dhanalapara, Double Mooring
											Chattogram
											Chittagong</t>
  </si>
  <si>
    <t>01711748256</t>
  </si>
  <si>
    <t>Link Wear Ltd.</t>
  </si>
  <si>
    <t>1002</t>
  </si>
  <si>
    <t>Tapan Talukder</t>
  </si>
  <si>
    <t>https://bgmea.com.bd/member/2119</t>
  </si>
  <si>
    <t>687, Al-Haj Nurul Amin Sowdagar Lane, CDA R/A, Road # 20
											Chittagong
											South Agrabad</t>
  </si>
  <si>
    <t>687, CDA R/A, Road # 20, Alhaj Nurul Amin Sowdagar Lane
											Chittagong
											South Agrabad</t>
  </si>
  <si>
    <t>1715163254</t>
  </si>
  <si>
    <t>Link-Tex Sportswear Ltd.</t>
  </si>
  <si>
    <t>5185</t>
  </si>
  <si>
    <t>Shadul Azam</t>
  </si>
  <si>
    <t>https://bgmea.com.bd/member/2122</t>
  </si>
  <si>
    <t>Nishchintopur, Mouchak
											Gazipur
											Kaliakoir</t>
  </si>
  <si>
    <t>Nichintapur, Mouchak
											Gazipur
											Konabari</t>
  </si>
  <si>
    <t>1711594518</t>
  </si>
  <si>
    <t>Linkon Fashion Ltd.</t>
  </si>
  <si>
    <t>5875</t>
  </si>
  <si>
    <t>Md. Kazim Uddin</t>
  </si>
  <si>
    <t>https://bgmea.com.bd/member/2121</t>
  </si>
  <si>
    <t>Commercial Plot # 30, Main Road # 01,, Section # 10, Senpara Parbata,
											Dhaka
											Mirpur-2</t>
  </si>
  <si>
    <t>1716112862</t>
  </si>
  <si>
    <t>Lisha Tex Ltd.</t>
  </si>
  <si>
    <t>5524</t>
  </si>
  <si>
    <t>Md. Samim Hossain</t>
  </si>
  <si>
    <t>https://bgmea.com.bd/member/2123</t>
  </si>
  <si>
    <t>KA-196/1, Shahara Bazar, 
											Dhaka
											Uttara</t>
  </si>
  <si>
    <t>KA-140/1, Shahara Bazar, 
											Dhaka
											Dhaka</t>
  </si>
  <si>
    <t>1911000150</t>
  </si>
  <si>
    <t>Litun Fabrics Ltd.</t>
  </si>
  <si>
    <t>4458</t>
  </si>
  <si>
    <t>Nazrul Islam Dhali</t>
  </si>
  <si>
    <t>https://bgmea.com.bd/member/2124</t>
  </si>
  <si>
    <t>Shadinata Bhaban (2nd Floor), 88, Motijheel C/A
											Dhaka
											Motijheel</t>
  </si>
  <si>
    <t>Liz Apparels Ltd.</t>
  </si>
  <si>
    <t>3578</t>
  </si>
  <si>
    <t>https://bgmea.com.bd/member/2125</t>
  </si>
  <si>
    <t>238, Tejgaon I/A, Gulshan Link Road, Tejgaon
											Dhaka
											Dhaka</t>
  </si>
  <si>
    <t>2106, Kunia, Boro Bari, National University
											Gazipur
											Gazipur</t>
  </si>
  <si>
    <t>Liz Fashion Industry Ltd.</t>
  </si>
  <si>
    <t>2486</t>
  </si>
  <si>
    <t>Mr. Zhuang Lifeng</t>
  </si>
  <si>
    <t>https://bgmea.com.bd/member/2126</t>
  </si>
  <si>
    <t>House # 316, Road# 04, DOHS Baridhara, Dhaka 1206, Bangladesh.
											Dhaka
											Dhaka</t>
  </si>
  <si>
    <t>Building #02, Holding # 01, Block# C, Shaheed Mosharaf Hossain Road,  Purbo Chandora, Sofipur, Kaliakoir, Gazipur, Bangladesh.
											Gazipur
											Gazipur</t>
  </si>
  <si>
    <t>Liza Apparels &amp; Sourcing Ltd.</t>
  </si>
  <si>
    <t>6592</t>
  </si>
  <si>
    <t>Md. Khairul Bashar Bidduth</t>
  </si>
  <si>
    <t>https://bgmea.com.bd/member/5094</t>
  </si>
  <si>
    <t>House # 2/A, Road # 2B, Sector # 11, Uttara
											Dhaka
											Dhaka</t>
  </si>
  <si>
    <t>East Dogri, Mirzapur Bazar
											Gazipur
											Gazipur</t>
  </si>
  <si>
    <t>01740559638</t>
  </si>
  <si>
    <t>LM Masinara Asia Ltd.</t>
  </si>
  <si>
    <t>5866</t>
  </si>
  <si>
    <t>S. M. Abdul Hai</t>
  </si>
  <si>
    <t>https://bgmea.com.bd/member/2127</t>
  </si>
  <si>
    <t>AS-Salam Tower (10 th Floor),, 57, Agrabad C/A,
											Chittagong
											Agrabad</t>
  </si>
  <si>
    <t>Plot # 1-2, Sector # 03,, KEPZ
											Chittagong
											North Patenga</t>
  </si>
  <si>
    <t>1730450309</t>
  </si>
  <si>
    <t>Lodestar Fashions Ltd.</t>
  </si>
  <si>
    <t>2004</t>
  </si>
  <si>
    <t>Md. Sayedur Rahman</t>
  </si>
  <si>
    <t>https://bgmea.com.bd/member/2128</t>
  </si>
  <si>
    <t>M-16,8 &amp; 9, Section # 14, 
											Dhaka
											Mirpur</t>
  </si>
  <si>
    <t>M-16, Section # 14, 
											Dhaka
											Mirpur</t>
  </si>
  <si>
    <t>1711540136</t>
  </si>
  <si>
    <t>Lodestar Garments Ltd.</t>
  </si>
  <si>
    <t>558</t>
  </si>
  <si>
    <t>Dr. Engr. Wazir Ahmed Chowdhury</t>
  </si>
  <si>
    <t>https://bgmea.com.bd/member/2129</t>
  </si>
  <si>
    <t>Purobi Super Market (2nd Floor), C-35, Section # 7
											Dhaka
											Mirpur</t>
  </si>
  <si>
    <t>C-35, Section # 7, Purobi Super Market
											Dhaka
											Mirpur</t>
  </si>
  <si>
    <t>1713012803</t>
  </si>
  <si>
    <t>Logos Apparels Ltd.</t>
  </si>
  <si>
    <t>2812</t>
  </si>
  <si>
    <t>Amir Hamza Sarker</t>
  </si>
  <si>
    <t>https://bgmea.com.bd/member/2130</t>
  </si>
  <si>
    <t>Sena Kallayan Bhaban (14th Floor), 195, Motijheel C/A
											Dhaka
											Motijheel</t>
  </si>
  <si>
    <t>Telir Chala Mouchak, 
											Gazipur
											Kaliakoir</t>
  </si>
  <si>
    <t>1711547927</t>
  </si>
  <si>
    <t>Loopdot Fashion Ltd.</t>
  </si>
  <si>
    <t>6449</t>
  </si>
  <si>
    <t>Md. Amirul Islam</t>
  </si>
  <si>
    <t>https://bgmea.com.bd/member/5037</t>
  </si>
  <si>
    <t>Suite # 7, 35 Gareeb-E-Newaz Avenue, Sector # 13, Uttara
											Dhaka
											Dhaka</t>
  </si>
  <si>
    <t>Hazir Bazar, Basil, Valuka
											Mymensingh
											Mymensingh</t>
  </si>
  <si>
    <t>01711374160</t>
  </si>
  <si>
    <t>Louietex Manufacturing Ltd.</t>
  </si>
  <si>
    <t>5435</t>
  </si>
  <si>
    <t>Md. Shahinul Islam</t>
  </si>
  <si>
    <t>https://bgmea.com.bd/member/2131</t>
  </si>
  <si>
    <t>House # 5 (1st Floor), Road # 16
											Dhaka
											Gulshan-1</t>
  </si>
  <si>
    <t>Mouza- Sandha, Sharifpur, National University
											Gazipur
											National University</t>
  </si>
  <si>
    <t>1713034624</t>
  </si>
  <si>
    <t>Lovecraft Garments (Pvt.) Ltd.</t>
  </si>
  <si>
    <t>254</t>
  </si>
  <si>
    <t>Tawfiq Quadir</t>
  </si>
  <si>
    <t>https://bgmea.com.bd/member/2132</t>
  </si>
  <si>
    <t>7 &amp; 8, A.C. Roy Road, 
											Dhaka
											Armanitola</t>
  </si>
  <si>
    <t>7 &amp; 8, A. C. Roy Road, Armanitola
											Dhaka
											Old Dhaka</t>
  </si>
  <si>
    <t>1199854411</t>
  </si>
  <si>
    <t>Loyal Apparels Ltd.</t>
  </si>
  <si>
    <t>5592</t>
  </si>
  <si>
    <t>https://bgmea.com.bd/member/2136</t>
  </si>
  <si>
    <t>434, Kulgaon, Baluchara, Jalalabad
											Chittagong
											Baizid</t>
  </si>
  <si>
    <t>Loyaltex Limited</t>
  </si>
  <si>
    <t>5591</t>
  </si>
  <si>
    <t>https://bgmea.com.bd/member/2137</t>
  </si>
  <si>
    <t>Lucid Apparels Ltd.</t>
  </si>
  <si>
    <t>1680</t>
  </si>
  <si>
    <t>https://bgmea.com.bd/member/2141</t>
  </si>
  <si>
    <t>13, DIT Road, 
											Dhaka
											Malibagh</t>
  </si>
  <si>
    <t>1711566719</t>
  </si>
  <si>
    <t>Lucky Star Apparels Ltd.</t>
  </si>
  <si>
    <t>1082</t>
  </si>
  <si>
    <t>https://bgmea.com.bd/member/2144</t>
  </si>
  <si>
    <t>2, Monipurapara (4th Floor),
											Dhaka
											B. Baria</t>
  </si>
  <si>
    <t>141/142, Lalasarat, 234/4, Kachukhet , Cantonment
											Dhaka
											Dhaka</t>
  </si>
  <si>
    <t>Lufa Fashion Ltd.</t>
  </si>
  <si>
    <t>2105</t>
  </si>
  <si>
    <t>Al-Haj Nasir Uddin Ahmed</t>
  </si>
  <si>
    <t>https://bgmea.com.bd/member/2145</t>
  </si>
  <si>
    <t>Plot # 33/A/13/1, Satish Sarker Road, 
											Dhaka
											Gandaria</t>
  </si>
  <si>
    <t>16/1kH, New jurain, Buriganga Shetu Market (3rd Floor)
											Dhaka
											Jurain</t>
  </si>
  <si>
    <t>1711533113</t>
  </si>
  <si>
    <t>Lufa Garments Ltd.</t>
  </si>
  <si>
    <t>1008</t>
  </si>
  <si>
    <t>https://bgmea.com.bd/member/2146</t>
  </si>
  <si>
    <t>475/B, DIT Road, 
											Dhaka
											Malibagh</t>
  </si>
  <si>
    <t>476/B, D.I.T Road, 
											Dhaka
											Malibagh</t>
  </si>
  <si>
    <t>Luman Dresses Limited</t>
  </si>
  <si>
    <t>2372</t>
  </si>
  <si>
    <t>https://bgmea.com.bd/member/2147</t>
  </si>
  <si>
    <t>476-B, D.I.T Road, 
											Dhaka
											Malibagh</t>
  </si>
  <si>
    <t>Luman Fashions Ltd.</t>
  </si>
  <si>
    <t>3163</t>
  </si>
  <si>
    <t>https://bgmea.com.bd/member/2148</t>
  </si>
  <si>
    <t>Lumbini Limited</t>
  </si>
  <si>
    <t>5227</t>
  </si>
  <si>
    <t>B.G. Sha Md. Sultan Uddin Iqbal (Bir Protik) Retd</t>
  </si>
  <si>
    <t>https://bgmea.com.bd/member/2149</t>
  </si>
  <si>
    <t>House # 130, Lane # 5, New DOHS, Mohakhali
											Dhaka
											Dhaka</t>
  </si>
  <si>
    <t>Bandarban Zilla Parishad Complex, Word # 9, Meghla
											Bandarban
											Bandarban</t>
  </si>
  <si>
    <t>01730026554</t>
  </si>
  <si>
    <t>Luminous Apparels Ltd.</t>
  </si>
  <si>
    <t>5649</t>
  </si>
  <si>
    <t>Md. Shameem Ahsan</t>
  </si>
  <si>
    <t>https://bgmea.com.bd/member/4967</t>
  </si>
  <si>
    <t>House # 413, Lane # 7, (2nd Floor), DOHS Baridhara
											Dhaka
											Dhaka</t>
  </si>
  <si>
    <t>17, Sujat  Nagar, Section # 12, Mirpur
											Dhaka
											Dhaka</t>
  </si>
  <si>
    <t>01711521157</t>
  </si>
  <si>
    <t>Luminous Garments Limited</t>
  </si>
  <si>
    <t>6810</t>
  </si>
  <si>
    <t>Md. Amjad Hossain</t>
  </si>
  <si>
    <t>https://bgmea.com.bd/member/4631</t>
  </si>
  <si>
    <t>45/4, East Kadamtoly, Meraj Nagar, Kadamtoli
											Dhaka
											Dhaka</t>
  </si>
  <si>
    <t>01818191966</t>
  </si>
  <si>
    <t>Luna Apparels (Pvt.) Ltd.</t>
  </si>
  <si>
    <t>1823</t>
  </si>
  <si>
    <t>B.M. Zahirul Haque (Mithu)</t>
  </si>
  <si>
    <t>https://bgmea.com.bd/member/2151</t>
  </si>
  <si>
    <t>322/1-2, North Goran,, Sabujbagh
											Dhaka
											Kamalapur</t>
  </si>
  <si>
    <t>322/1/2, North Goran, 
											Dhaka
											Sabujbagh</t>
  </si>
  <si>
    <t>Lusaka Fashion Ltd.</t>
  </si>
  <si>
    <t>2192</t>
  </si>
  <si>
    <t>Saidur Rahaman Sarker</t>
  </si>
  <si>
    <t>https://bgmea.com.bd/member/2152</t>
  </si>
  <si>
    <t>261, Ibrahimpur (5th Floor), 
											Dhaka
											Cantonment</t>
  </si>
  <si>
    <t>261, Ibrahimpur (6th Floor), 
											Dhaka
											Cantonment</t>
  </si>
  <si>
    <t>Lushai Apparels</t>
  </si>
  <si>
    <t>3883</t>
  </si>
  <si>
    <t>https://bgmea.com.bd/member/2153</t>
  </si>
  <si>
    <t>38, Panchlaish R/A, 
											Chittagong</t>
  </si>
  <si>
    <t>FIDC Road, BSCIC I/E
											Chittagong
											Kalurghat</t>
  </si>
  <si>
    <t>Luthan Sweater Ltd.</t>
  </si>
  <si>
    <t>4891</t>
  </si>
  <si>
    <t>Md. Moinul Gaffar Niaz</t>
  </si>
  <si>
    <t>https://bgmea.com.bd/member/2154</t>
  </si>
  <si>
    <t>House # 35, Road # 2, Sector # 5
											Dhaka
											Uttara</t>
  </si>
  <si>
    <t>Dhour, 
											Gazipur
											Turag</t>
  </si>
  <si>
    <t>1713031876</t>
  </si>
  <si>
    <t>Lyceum Fabrics Ltd.</t>
  </si>
  <si>
    <t>2653</t>
  </si>
  <si>
    <t>https://bgmea.com.bd/member/2156</t>
  </si>
  <si>
    <t>Plot # 6207, East Halishahar, Ali Plaza (4th Floor)
											Chittagong
											Bandar</t>
  </si>
  <si>
    <t>Lynda Fashions Ltd.</t>
  </si>
  <si>
    <t>4152</t>
  </si>
  <si>
    <t>Nasim Ahmed</t>
  </si>
  <si>
    <t>https://bgmea.com.bd/member/2157</t>
  </si>
  <si>
    <t>Fairy Homes, Flat # 1201, 7, Poribagh
											Dhaka
											Shahbagh</t>
  </si>
  <si>
    <t>Shamir Plaza Shopping Complex (5th Floor), Jamgara, Ashulia
											Dhaka
											Savar</t>
  </si>
  <si>
    <t>1711539811</t>
  </si>
  <si>
    <t>Lyric Apparels Ltd.</t>
  </si>
  <si>
    <t>3602</t>
  </si>
  <si>
    <t>https://bgmea.com.bd/member/2158</t>
  </si>
  <si>
    <t>Flat # 6-A (6th Floor), House # 80, Block # F, Road # 2, Banani Chairman Bari
											Dhaka
											Banani</t>
  </si>
  <si>
    <t>Mirzapur Bhaban (5th to 7th Floor), 69/B-1, Malibagh Chowdhury Para
											Dhaka
											Malibagh</t>
  </si>
  <si>
    <t>1711530992</t>
  </si>
  <si>
    <t>Lyric Industries (Pvt) Ltd.</t>
  </si>
  <si>
    <t>3305</t>
  </si>
  <si>
    <t>https://bgmea.com.bd/member/2159</t>
  </si>
  <si>
    <t>464, West Rampura, Mollah Tower (7th-8th Floor)
											Dhaka
											Rampura</t>
  </si>
  <si>
    <t>LZ Fashion Wear Ltd.</t>
  </si>
  <si>
    <t>5858</t>
  </si>
  <si>
    <t>Eng. Md. Nurul Haque</t>
  </si>
  <si>
    <t>https://bgmea.com.bd/member/2160</t>
  </si>
  <si>
    <t>Plot # 43, Sector # 3, Uttara C/A
											Dhaka
											Uttara</t>
  </si>
  <si>
    <t>Plot # 154, DEPZ (Extension),, Ganakbari
											Dhaka
											Savar</t>
  </si>
  <si>
    <t>LZ Textiles Ltd.</t>
  </si>
  <si>
    <t>6019</t>
  </si>
  <si>
    <t>https://bgmea.com.bd/member/2161</t>
  </si>
  <si>
    <t>Amir Complex (9th Floor), Sector # 3, Plot # 43
											Dhaka
											Uttara</t>
  </si>
  <si>
    <t>Dewallia Bari, 
											Gazipur
											Konabari</t>
  </si>
  <si>
    <t>M &amp; H Corporation (Pvt) Ltd.</t>
  </si>
  <si>
    <t>2835</t>
  </si>
  <si>
    <t>Giasuddin Ahmed</t>
  </si>
  <si>
    <t>https://bgmea.com.bd/member/2162</t>
  </si>
  <si>
    <t>Dag # 168/171, Bangobandhu Road , Gouripur, Ashulia , Savar
											Dhaka
											Dhaka</t>
  </si>
  <si>
    <t>Dag # 1415/5482, Dolipara, Sector # 3
											Dhaka
											Dhaka</t>
  </si>
  <si>
    <t>01713003791</t>
  </si>
  <si>
    <t>M &amp; M Dresses Ltd.</t>
  </si>
  <si>
    <t>2799</t>
  </si>
  <si>
    <t>https://bgmea.com.bd/member/2163</t>
  </si>
  <si>
    <t>964, Shewrapara, Begum Rokeya Sarani
											Dhaka
											Mirpur</t>
  </si>
  <si>
    <t>M &amp; M Shirts Ltd.</t>
  </si>
  <si>
    <t>2420</t>
  </si>
  <si>
    <t>https://bgmea.com.bd/member/2164</t>
  </si>
  <si>
    <t>964, Shewrapara, Rokeya Sarani
											Dhaka
											Mirpur</t>
  </si>
  <si>
    <t>M &amp; S Sweater Ltd.</t>
  </si>
  <si>
    <t>4660</t>
  </si>
  <si>
    <t>Shahed Asgar Chowdhury</t>
  </si>
  <si>
    <t>https://bgmea.com.bd/member/2165</t>
  </si>
  <si>
    <t>68X(2), Akash Bahban, Alankar Mor, Fouzdarhat H/I Area
											Chittagong
											Pahartoli</t>
  </si>
  <si>
    <t>68X (2), Fouzdarhat H/I Area, 
											Chittagong
											Pahartoli</t>
  </si>
  <si>
    <t>1199708586</t>
  </si>
  <si>
    <t>M &amp; W Fashion Ltd.</t>
  </si>
  <si>
    <t>5671</t>
  </si>
  <si>
    <t>M. Rahman Moin</t>
  </si>
  <si>
    <t>https://bgmea.com.bd/member/2166</t>
  </si>
  <si>
    <t>848/1, Gacha Moddhapara, 5 No Tak, Board Bazar
											Gazipur
											Gazipur</t>
  </si>
  <si>
    <t>Plot # 37, Block # B, Milla Gate, Tongi
											Gazipur
											Gazipur</t>
  </si>
  <si>
    <t>01711525967</t>
  </si>
  <si>
    <t>M N Sweaters Ltd.</t>
  </si>
  <si>
    <t>1694</t>
  </si>
  <si>
    <t>https://bgmea.com.bd/member/2167</t>
  </si>
  <si>
    <t>M R SWEATER</t>
  </si>
  <si>
    <t>6450</t>
  </si>
  <si>
    <t>Ms Raya Rahman</t>
  </si>
  <si>
    <t>https://bgmea.com.bd/member/4381</t>
  </si>
  <si>
    <t>House; 02, Road: 17, Sector: 13, Uttara, Dhaka1230, Bangladesh
											Dhaka
											Dhaka</t>
  </si>
  <si>
    <t>538/1, Kamarjuri, National University, Gazipur.
											Gazipur
											Gazipur</t>
  </si>
  <si>
    <t>01714072767</t>
  </si>
  <si>
    <t>M S Apparels</t>
  </si>
  <si>
    <t>6713</t>
  </si>
  <si>
    <t>https://bgmea.com.bd/member/4525</t>
  </si>
  <si>
    <t>House # 20, Road # 01/A, Sector # 9, Uttara
											Dhaka
											Dhaka</t>
  </si>
  <si>
    <t>01819872851</t>
  </si>
  <si>
    <t>M U Fashion Ltd.</t>
  </si>
  <si>
    <t>6499</t>
  </si>
  <si>
    <t>Shoumik Dey</t>
  </si>
  <si>
    <t>https://bgmea.com.bd/member/4473</t>
  </si>
  <si>
    <t>South Salimpur, Jafarabad-4317, Fouzderhat I/A, Near City Gate (Opposite National Cotton Mill), Fouzdarhat
											Chittagong
											Chittagong</t>
  </si>
  <si>
    <t>01819311476</t>
  </si>
  <si>
    <t>M-Nur Sweaters Ltd.</t>
  </si>
  <si>
    <t>5760</t>
  </si>
  <si>
    <t>https://bgmea.com.bd/member/2445</t>
  </si>
  <si>
    <t>VIP Tower (12th &amp; 8th Floor), 51/1 Nayapaltan
											Dhaka
											Naya Paltan</t>
  </si>
  <si>
    <t>Kolomeshwar, Zhazur Road
											Gazipur
											National University</t>
  </si>
  <si>
    <t>1715031846</t>
  </si>
  <si>
    <t>M-Yew Fashion Ltd.</t>
  </si>
  <si>
    <t>2612</t>
  </si>
  <si>
    <t>https://bgmea.com.bd/member/2544</t>
  </si>
  <si>
    <t>Haji Sahabuddin Shopping Complex(3rd &amp; 4th), 15/6, Rasulbagh
											Dhaka
											Mohakhali</t>
  </si>
  <si>
    <t>M. I. Knitwear Ltd.</t>
  </si>
  <si>
    <t>3957</t>
  </si>
  <si>
    <t>https://bgmea.com.bd/member/2169</t>
  </si>
  <si>
    <t>P.M. Centre, 215/216, Dewandighi, Dewanhat
											Chittagong
											Chittagong</t>
  </si>
  <si>
    <t>PM Centre, 215/216, Dewandighi, Dewanhat
											Chittagong
											Chittagong</t>
  </si>
  <si>
    <t>01819313666</t>
  </si>
  <si>
    <t>M.B. Knit Fashion</t>
  </si>
  <si>
    <t>2469</t>
  </si>
  <si>
    <t>Mohammad Hatem</t>
  </si>
  <si>
    <t>https://bgmea.com.bd/member/2172</t>
  </si>
  <si>
    <t>B/164-165 &amp; B/185-187, BSCIC I/E , Fatullah
											Narayanganj
											Narayangonj</t>
  </si>
  <si>
    <t>A/122, BSCIC Inds. Estate , Fatullah
											Narayanganj
											Narayangonj</t>
  </si>
  <si>
    <t>01711533228</t>
  </si>
  <si>
    <t>M.H. Fashion</t>
  </si>
  <si>
    <t>5373</t>
  </si>
  <si>
    <t>https://bgmea.com.bd/member/2174</t>
  </si>
  <si>
    <t>19/1, Shahid Nazrul Islam Sarani, (2nd Floor)
											Dhaka
											Kawran Bazar</t>
  </si>
  <si>
    <t>79/8, North Jatrabari, Bibir Bagicha, 4 No. Gate
											Dhaka
											Jatrabari</t>
  </si>
  <si>
    <t>1918196912</t>
  </si>
  <si>
    <t>M.I.M. Dresses Ltd.</t>
  </si>
  <si>
    <t>3872</t>
  </si>
  <si>
    <t>Iftiquar Uddin Talukdar</t>
  </si>
  <si>
    <t>https://bgmea.com.bd/member/2176</t>
  </si>
  <si>
    <t>Holding # RS-3362, Road # 39, (Kudaboroad), Block # A, Hydorabad, Majukhan, Pubail
											Gazipur
											Gazipur</t>
  </si>
  <si>
    <t>East Haydabad, Majukhan, Road #39, (Kudabo Road), Block-A, Holding-RS 3362, Pubail
											Gazipur
											Gazipur</t>
  </si>
  <si>
    <t>01919303176</t>
  </si>
  <si>
    <t>M.I.M. Fashion Wear Ltd.</t>
  </si>
  <si>
    <t>2782</t>
  </si>
  <si>
    <t>Masiur Rahman Khan</t>
  </si>
  <si>
    <t>https://bgmea.com.bd/member/2177</t>
  </si>
  <si>
    <t>Plot # 226/1, Tilargati, Shingbari Road, Tongi, Gazipur, Bangladesh.
											Dhaka
											Dhaka</t>
  </si>
  <si>
    <t>Plot # 226/1, Tilargati, Shingbari Road, Tongi, Gazipur, Bangladesh.
											Gazipur
											Gazipur</t>
  </si>
  <si>
    <t>1730037456</t>
  </si>
  <si>
    <t>M.K. Sweaters Ltd.</t>
  </si>
  <si>
    <t>3818</t>
  </si>
  <si>
    <t>Md. Parvez Alam</t>
  </si>
  <si>
    <t>https://bgmea.com.bd/member/2179</t>
  </si>
  <si>
    <t>Fayenaj Apartment, Level-9, 37/2, Purana Paltan (Box Kalvart Road)
											Dhaka
											Purana Paltan</t>
  </si>
  <si>
    <t>2013/A, Block # 3, South Salna, Salna Bazar
											Gazipur
											Joydevpur</t>
  </si>
  <si>
    <t>1711527183</t>
  </si>
  <si>
    <t>M.M. Brothers Wear Ltd.</t>
  </si>
  <si>
    <t>3948</t>
  </si>
  <si>
    <t>Moinuddin Ahmed</t>
  </si>
  <si>
    <t>https://bgmea.com.bd/member/2180</t>
  </si>
  <si>
    <t>Monir Bhaban, 220 East Rampur, Eidgah
											Chittagong
											D.T. Road</t>
  </si>
  <si>
    <t>201/A, M.N. Plaza, Rampur, Eidgah, DIT Road
											Chittagong
											D.T. Road</t>
  </si>
  <si>
    <t>1819316680</t>
  </si>
  <si>
    <t>M.M. Composite Knit Ltd.</t>
  </si>
  <si>
    <t>4462</t>
  </si>
  <si>
    <t>Md. Mahfuzul Haque Ratan</t>
  </si>
  <si>
    <t>https://bgmea.com.bd/member/2181</t>
  </si>
  <si>
    <t>House # 412, Road # 7 (West), DOHS
											Dhaka
											Baridhara</t>
  </si>
  <si>
    <t>C.S.-36, Teknogopara, Salna
											Gazipur
											Gazipur Sadar</t>
  </si>
  <si>
    <t>1836183919</t>
  </si>
  <si>
    <t>M.M. Dress Wear Ltd.</t>
  </si>
  <si>
    <t>6129</t>
  </si>
  <si>
    <t>Monir hossain</t>
  </si>
  <si>
    <t>https://bgmea.com.bd/member/2182</t>
  </si>
  <si>
    <t>Afazanagar, 
											Narayanganj
											Fatullah</t>
  </si>
  <si>
    <t>Afaznagar, 
											Narayanganj
											Fatullah</t>
  </si>
  <si>
    <t>1713063941</t>
  </si>
  <si>
    <t>M.M. Fashions &amp; Composite Ltd.</t>
  </si>
  <si>
    <t>4967</t>
  </si>
  <si>
    <t>Md. Badrul Hasan Taslim</t>
  </si>
  <si>
    <t>https://bgmea.com.bd/member/2184</t>
  </si>
  <si>
    <t>1180, Shahid Siddiqu Road, Khailkoir
											Gazipur
											Board Bazar</t>
  </si>
  <si>
    <t>1711367684</t>
  </si>
  <si>
    <t>M.M. Knitwear Ltd.</t>
  </si>
  <si>
    <t>3468</t>
  </si>
  <si>
    <t>Md. Mafizul Islam</t>
  </si>
  <si>
    <t>https://bgmea.com.bd/member/2185</t>
  </si>
  <si>
    <t>House # 16, Road # 10, Sector # 1
											Dhaka
											Uttara</t>
  </si>
  <si>
    <t>Ambagh Road, Nilnagar
											Gazipur
											Konabari</t>
  </si>
  <si>
    <t>1711510764</t>
  </si>
  <si>
    <t>M.M. Trade Apparels</t>
  </si>
  <si>
    <t>2220</t>
  </si>
  <si>
    <t>Md. Zahid Hossain</t>
  </si>
  <si>
    <t>https://bgmea.com.bd/member/2186</t>
  </si>
  <si>
    <t>27, Naya Paltan (2nd Floor), 
											Dhaka
											Paltan</t>
  </si>
  <si>
    <t>Plot # 1342, Char Ramzan, Sanaullah
											Narayanganj
											Sonargaon</t>
  </si>
  <si>
    <t>M.N. Clothing Ltd.</t>
  </si>
  <si>
    <t>4538</t>
  </si>
  <si>
    <t>Mohiuddin Ahmed</t>
  </si>
  <si>
    <t>https://bgmea.com.bd/member/2187</t>
  </si>
  <si>
    <t>Monir Bhaban, 220, East Rampur, DT Road
											Chittagong
											Eidgah</t>
  </si>
  <si>
    <t>516/590, Cornel Jones, 
											Chittagong
											Pahartoli</t>
  </si>
  <si>
    <t>M.N. Dyeing, Printing &amp; Washing Mills Limited</t>
  </si>
  <si>
    <t>6833</t>
  </si>
  <si>
    <t>Mosharaf Hossain</t>
  </si>
  <si>
    <t>https://bgmea.com.bd/member/4659</t>
  </si>
  <si>
    <t>Red Crescent Borak Tower,(sw)Level # 7, Old Elephant Road, Eskaton, Ramna
											Dhaka
											Dhaka</t>
  </si>
  <si>
    <t>01841310300</t>
  </si>
  <si>
    <t>M.N. Garments Ltd.</t>
  </si>
  <si>
    <t>314</t>
  </si>
  <si>
    <t>https://bgmea.com.bd/member/2188</t>
  </si>
  <si>
    <t>754, Uttar Agrabad, D.T. Road
											Chittagong
											Monsurabad</t>
  </si>
  <si>
    <t>M.N. Knitwears Ltd.</t>
  </si>
  <si>
    <t>3017</t>
  </si>
  <si>
    <t>https://bgmea.com.bd/member/2189</t>
  </si>
  <si>
    <t>201/A, M.N. Plaza, Rampur, Eidgah, DT Road
											Chittagong
											Eidgah</t>
  </si>
  <si>
    <t>M.P. Sweaters Ltd.</t>
  </si>
  <si>
    <t>4246</t>
  </si>
  <si>
    <t>Syed Sirajul Islam</t>
  </si>
  <si>
    <t>https://bgmea.com.bd/member/2190</t>
  </si>
  <si>
    <t>Hoque Chamber (11th Floor), 89/2, West Panthpath
											Dhaka
											Pantha Path</t>
  </si>
  <si>
    <t>Kashimpur, 
											Gazipur
											Barenda</t>
  </si>
  <si>
    <t>M.R. Sweater Composite Ltd.</t>
  </si>
  <si>
    <t>3834</t>
  </si>
  <si>
    <t>https://bgmea.com.bd/member/2191</t>
  </si>
  <si>
    <t>Police Plaza Cocord, Floor-11, Unit-11-J, Plot # 02, Road # 144, Gulshanb
											Dhaka
											Dhaka</t>
  </si>
  <si>
    <t>Hariharpara, Enayetnagar
											Narayanganj
											Dhaka</t>
  </si>
  <si>
    <t>+880 1989666666</t>
  </si>
  <si>
    <t>M.R.M Apparel</t>
  </si>
  <si>
    <t>6850</t>
  </si>
  <si>
    <t>Marzana Monir</t>
  </si>
  <si>
    <t>https://bgmea.com.bd/member/4676</t>
  </si>
  <si>
    <t>68/xy, Fouzderhat Heavy I/A, Sagorika Road, Pahartoli
											Chittagong
											Chittagong</t>
  </si>
  <si>
    <t>01863607570</t>
  </si>
  <si>
    <t>M.S. Dyeing Printing &amp; Finishing Ltd.</t>
  </si>
  <si>
    <t>5915</t>
  </si>
  <si>
    <t>Md. Mamunur Rashid</t>
  </si>
  <si>
    <t>https://bgmea.com.bd/member/2192</t>
  </si>
  <si>
    <t>Plot # B-237, B-252, B-260-273, BSCIC I/A,, Enayetnagar,
											Narayanganj
											Narayangonj</t>
  </si>
  <si>
    <t>Plot # B-237, B-252, B-260-273, BSCIC I/A, Enayetnagar
											Narayanganj
											Narayangonj</t>
  </si>
  <si>
    <t>01711537522</t>
  </si>
  <si>
    <t>M.S. Wearing Apparels Ltd.</t>
  </si>
  <si>
    <t>2284</t>
  </si>
  <si>
    <t>A.N.M. Saifuddin</t>
  </si>
  <si>
    <t>https://bgmea.com.bd/member/2195</t>
  </si>
  <si>
    <t>Nesharga Nilay EP.4, Road #3, Lake Vali R/A, Khulshi
											Chittagong
											Chittagong</t>
  </si>
  <si>
    <t>74, Agrabad C/A,
											Chittagong
											Chittagong</t>
  </si>
  <si>
    <t>01911478120</t>
  </si>
  <si>
    <t>M.T. Sweaters Ltd.</t>
  </si>
  <si>
    <t>3455</t>
  </si>
  <si>
    <t>https://bgmea.com.bd/member/2197</t>
  </si>
  <si>
    <t>Plot # 1703-4, Gacha Road, Gacha, Gazipur Sadar
											Gazipur
											Gazipur</t>
  </si>
  <si>
    <t>Gacha, Plot # 1703-1704, Gacha Road, Gacha, Gazipur Sadar
											Gazipur
											Gazipur</t>
  </si>
  <si>
    <t>M.T.S Fashion Club</t>
  </si>
  <si>
    <t>6878</t>
  </si>
  <si>
    <t>Shajjat Hossain</t>
  </si>
  <si>
    <t>https://bgmea.com.bd/member/4706</t>
  </si>
  <si>
    <t>137,  Hazi Osmangani Road, Bongshal
											Dhaka
											Dhaka</t>
  </si>
  <si>
    <t>Holding No # 146, Block # A, Road # 3, Siddirgonj
											Narayanganj
											Narayangonj</t>
  </si>
  <si>
    <t>01861423427</t>
  </si>
  <si>
    <t>Ma. J&amp;J Ltd.</t>
  </si>
  <si>
    <t>6664</t>
  </si>
  <si>
    <t>Bader Uddin</t>
  </si>
  <si>
    <t>https://bgmea.com.bd/member/4467</t>
  </si>
  <si>
    <t>A.T.M. Complex, South Burishchar, Dhoppole, Hathazari
											Chittagong
											Chittagong</t>
  </si>
  <si>
    <t>01636799054</t>
  </si>
  <si>
    <t>Maa Composite Ltd.</t>
  </si>
  <si>
    <t>5672</t>
  </si>
  <si>
    <t>Habib Hirji</t>
  </si>
  <si>
    <t>https://bgmea.com.bd/member/2200</t>
  </si>
  <si>
    <t>House # 134, Road # 01 (West Side), DOHS
											Dhaka
											Baridhara</t>
  </si>
  <si>
    <t>Plot # 102-104, Adamjee Epz, Adamjeenagar
											Narayanganj
											Shiddirganj</t>
  </si>
  <si>
    <t>1711520990</t>
  </si>
  <si>
    <t>Maa Stitch</t>
  </si>
  <si>
    <t>5357</t>
  </si>
  <si>
    <t>https://bgmea.com.bd/member/4969</t>
  </si>
  <si>
    <t>397/2, New Eskaton, New Eskaton Road
											Dhaka
											Dhaka</t>
  </si>
  <si>
    <t>RS # 301, DEPZ Road, Unique Bus Stand, Ashulia, Savar
											Dhaka
											Dhaka</t>
  </si>
  <si>
    <t>01309000464</t>
  </si>
  <si>
    <t>Maaa Apparels Ltd.</t>
  </si>
  <si>
    <t>6161</t>
  </si>
  <si>
    <t>Babul Das</t>
  </si>
  <si>
    <t>https://bgmea.com.bd/member/2202</t>
  </si>
  <si>
    <t>Plot # 1187, 1214-15, Gacha Road, Gacha Maddapara, Gazipur Sadar
											Gazipur
											Gazipur</t>
  </si>
  <si>
    <t>01755601445</t>
  </si>
  <si>
    <t>Mac-Tex Inds. Ltd.</t>
  </si>
  <si>
    <t>4319</t>
  </si>
  <si>
    <t>Sanjay Saha</t>
  </si>
  <si>
    <t>https://bgmea.com.bd/member/2205</t>
  </si>
  <si>
    <t>D.C.C. - 82 (2nd &amp; 3rd Floor), Ibrahimpur, Kafrul
											Dhaka
											Dhaka</t>
  </si>
  <si>
    <t>77/20, Dogormora, CRP Road, Savar
											Dhaka
											Dhaka</t>
  </si>
  <si>
    <t>01552463794</t>
  </si>
  <si>
    <t>MACK Shirts Ltd.</t>
  </si>
  <si>
    <t>5433</t>
  </si>
  <si>
    <t>Nasir Md. Khan</t>
  </si>
  <si>
    <t>https://bgmea.com.bd/member/2204</t>
  </si>
  <si>
    <t>135-138, Abdullahpur (4th Fl), 
											Dhaka
											Uttara</t>
  </si>
  <si>
    <t>1711526145</t>
  </si>
  <si>
    <t>Macys Fashions Ltd.</t>
  </si>
  <si>
    <t>2628</t>
  </si>
  <si>
    <t>Mahbubur Rahman</t>
  </si>
  <si>
    <t>https://bgmea.com.bd/member/2206</t>
  </si>
  <si>
    <t>Khilkhet Super Market (7th Fl), B-34/KA, Khilkhet
											Dhaka</t>
  </si>
  <si>
    <t>Khilkhet Super Market (7th Floor), B-34/Ka, Khilkhet
											Dhaka</t>
  </si>
  <si>
    <t>1711525976</t>
  </si>
  <si>
    <t>Madany Fashion Wear Ltd.</t>
  </si>
  <si>
    <t>5891</t>
  </si>
  <si>
    <t>Md. Abu Sayed</t>
  </si>
  <si>
    <t>https://bgmea.com.bd/member/2208</t>
  </si>
  <si>
    <t>Madany Super Market, Hemayetpur Bus Stand,, Hemayetpur
											Dhaka
											Dhaka</t>
  </si>
  <si>
    <t>Madany Super Market, Hemayetpur Bus Stand, Hemayetpur
											Dhaka
											Dhaka</t>
  </si>
  <si>
    <t>01716953525</t>
  </si>
  <si>
    <t>Madaripur Garments Ltd.</t>
  </si>
  <si>
    <t>66673</t>
  </si>
  <si>
    <t>Kazi Abdus Sobhan</t>
  </si>
  <si>
    <t>https://bgmea.com.bd/member/4481</t>
  </si>
  <si>
    <t>512/3, East Bagbari, Kashimpur
											Gazipur
											Gazipur</t>
  </si>
  <si>
    <t>Holding # 512/3, East Bagbari, Kashimpur
											Gazipur
											Gazipur</t>
  </si>
  <si>
    <t>01711267387</t>
  </si>
  <si>
    <t>Madina Establishments Ltd.</t>
  </si>
  <si>
    <t>1942</t>
  </si>
  <si>
    <t>Al Haj Hossain Ahmed</t>
  </si>
  <si>
    <t>https://bgmea.com.bd/member/2209</t>
  </si>
  <si>
    <t>687, South Agarabad, CDA R/A, Road # 20
											Chittagong
											Agrabad</t>
  </si>
  <si>
    <t>687, South Agrabad, Road # 20
											Chittagong
											CDA R/A</t>
  </si>
  <si>
    <t>Madina Fashion &amp; DESIGN</t>
  </si>
  <si>
    <t>6862</t>
  </si>
  <si>
    <t>Kawsar Mia</t>
  </si>
  <si>
    <t>https://bgmea.com.bd/member/4689</t>
  </si>
  <si>
    <t>144/1 Nababer Bag, Section # 1, Mirpur
											Dhaka
											Dhaka</t>
  </si>
  <si>
    <t>144/1 Nababer Bag, Sahaali, Section # 1, Mirpur
											Dhaka
											Dhaka</t>
  </si>
  <si>
    <t>01314533190</t>
  </si>
  <si>
    <t>Madina Garments Ltd.</t>
  </si>
  <si>
    <t>382</t>
  </si>
  <si>
    <t>Mohammed Musa</t>
  </si>
  <si>
    <t>https://bgmea.com.bd/member/2210</t>
  </si>
  <si>
    <t>29, Anderkilla, 
											Chittagong
											Anderkilla</t>
  </si>
  <si>
    <t>Word # 3, Noyahat, Paclaish
											Chittagong
											Baizid</t>
  </si>
  <si>
    <t>1819312028</t>
  </si>
  <si>
    <t>Madinaple Fashions Craft Ltd.</t>
  </si>
  <si>
    <t>3882</t>
  </si>
  <si>
    <t>Probir Kumar Saha</t>
  </si>
  <si>
    <t>https://bgmea.com.bd/member/2211</t>
  </si>
  <si>
    <t>House # 531 (4th Floor), Lane # 11, DOHS
											Dhaka
											Baridhara</t>
  </si>
  <si>
    <t>Ward # 7, Holding # E-44/1, Chandura
											Gazipur
											Kaliakoir</t>
  </si>
  <si>
    <t>Maestro Apparel Ltd.</t>
  </si>
  <si>
    <t>4340</t>
  </si>
  <si>
    <t>https://bgmea.com.bd/member/2212</t>
  </si>
  <si>
    <t>Jahan Building # 1 (1st Floor), 23, Agrabad C/A
											Chittagong
											Agrabad</t>
  </si>
  <si>
    <t>Ehasan Tower, 227/B Hafez Nagar, Baualia
											Chittagong
											Bakalia</t>
  </si>
  <si>
    <t>1552600904</t>
  </si>
  <si>
    <t>Maggie &amp; Liz Corporation (Pvt.) Ltd.</t>
  </si>
  <si>
    <t>1266</t>
  </si>
  <si>
    <t>Enamul Aziz Chowdhury</t>
  </si>
  <si>
    <t>https://bgmea.com.bd/member/2214</t>
  </si>
  <si>
    <t>Epic Ittehad Point (5th Floor) , 618, Noor Ahmad Road, Love Lane , Kotawali
											Chittagong
											Chittagong</t>
  </si>
  <si>
    <t>Metropole Building (3rd Floor) , 864, Noor Ahmad Road, Lovelane , Kotawali
											Chittagong
											Chittagong</t>
  </si>
  <si>
    <t>01713104909</t>
  </si>
  <si>
    <t>Magic Sweater Ltd.</t>
  </si>
  <si>
    <t>6652</t>
  </si>
  <si>
    <t>Gao Guilin</t>
  </si>
  <si>
    <t>https://bgmea.com.bd/member/4413</t>
  </si>
  <si>
    <t>House # 04 (2nd Floor), Road # 33, Sector # 7, Uttara, Dhaka
											Dhaka
											Dhaka</t>
  </si>
  <si>
    <t>Bashati, Khamargao, Chandipasha, Nandail, Mymensingh
											Mymensingh
											Mymensingh</t>
  </si>
  <si>
    <t>01787657771</t>
  </si>
  <si>
    <t>Magic Works Ltd.</t>
  </si>
  <si>
    <t>6466</t>
  </si>
  <si>
    <t>Shah Mohammad Mohit</t>
  </si>
  <si>
    <t>https://bgmea.com.bd/member/4891</t>
  </si>
  <si>
    <t>House # 1161, (3-5th floor), Road # 10, Avenue # 12, Mirpur DOHS
											Dhaka
											Dhaka</t>
  </si>
  <si>
    <t>Jhalpaza, 10 Hobirbari, Valuka
											Mymensingh
											Mymensingh</t>
  </si>
  <si>
    <t>01675369235</t>
  </si>
  <si>
    <t>Magpie Composite Textile Ltd.</t>
  </si>
  <si>
    <t>4557</t>
  </si>
  <si>
    <t>https://bgmea.com.bd/member/2216</t>
  </si>
  <si>
    <t>House # 25 (5th Floor), Rabindra Swarani Road, Sector # 3, Uttara
											Dhaka
											Dhaka</t>
  </si>
  <si>
    <t>832/833, Dewan Edris Road, Amtala, Kathgara, Ashulia, Savar
											Dhaka
											Dhaka</t>
  </si>
  <si>
    <t>01711549041</t>
  </si>
  <si>
    <t>Magpie Knit Wear Ltd.</t>
  </si>
  <si>
    <t>3698</t>
  </si>
  <si>
    <t>https://bgmea.com.bd/member/2217</t>
  </si>
  <si>
    <t>141, Yarpur, Zirabo,
											Dhaka
											Dhaka</t>
  </si>
  <si>
    <t>01711549042</t>
  </si>
  <si>
    <t>Mahadi Fashion (Pvt) Ltd.</t>
  </si>
  <si>
    <t>5710</t>
  </si>
  <si>
    <t>Mazharul Islam (Dipu)</t>
  </si>
  <si>
    <t>https://bgmea.com.bd/member/2218</t>
  </si>
  <si>
    <t>Bashugaon, Pubail
											Gazipur
											Gazipur Sadar</t>
  </si>
  <si>
    <t>1711546875</t>
  </si>
  <si>
    <t>Mahadi Garments Ltd.</t>
  </si>
  <si>
    <t>7037</t>
  </si>
  <si>
    <t>Md. Morshed Bokaoul</t>
  </si>
  <si>
    <t>https://bgmea.com.bd/member/4948</t>
  </si>
  <si>
    <t>Plot # I-1, I-1/Ka, (7th Floor), Street # 1, Section # 1, Mirpur
											Dhaka
											Dhaka</t>
  </si>
  <si>
    <t>Mahboob Apparels Ltd.</t>
  </si>
  <si>
    <t>4619</t>
  </si>
  <si>
    <t>Engr. Khaled Hossain Mahmoob</t>
  </si>
  <si>
    <t>https://bgmea.com.bd/member/2219</t>
  </si>
  <si>
    <t>House # 6, Flat # 5C &amp; 5D, Road # 14/A, Sector # 4
											Dhaka
											Uttara</t>
  </si>
  <si>
    <t>Kondolbag, Pukur Para, Ashulia
											Dhaka
											Savar</t>
  </si>
  <si>
    <t>Mahbub Knit Fashion Ltd.</t>
  </si>
  <si>
    <t>3301</t>
  </si>
  <si>
    <t>Al-Haj Ahmedur Rahman</t>
  </si>
  <si>
    <t>https://bgmea.com.bd/member/2220</t>
  </si>
  <si>
    <t>476/A &amp; B, DIT Road, 
											Dhaka
											Malibagh</t>
  </si>
  <si>
    <t>Mahdeen Sweaters Ltd.</t>
  </si>
  <si>
    <t>4532</t>
  </si>
  <si>
    <t>https://bgmea.com.bd/member/2221</t>
  </si>
  <si>
    <t>Shafina Center, 14 Goribe Newaz Avenue, Sector # 11, Uttara
											Dhaka
											Dhaka</t>
  </si>
  <si>
    <t>Jamidia, Valuka
											Mymensingh
											Mymensingh</t>
  </si>
  <si>
    <t>Mahdi Knit Design Ltd.</t>
  </si>
  <si>
    <t>5833</t>
  </si>
  <si>
    <t>https://bgmea.com.bd/member/2222</t>
  </si>
  <si>
    <t>Aminul Complex, Zirabo, Ashulia
											Dhaka
											Savar</t>
  </si>
  <si>
    <t>1712114532</t>
  </si>
  <si>
    <t>Mahee Intimates Ltd.</t>
  </si>
  <si>
    <t>6667</t>
  </si>
  <si>
    <t>https://bgmea.com.bd/member/4472</t>
  </si>
  <si>
    <t>A.H. Tower (12th &amp; 13th Floor), House # 56, Road # 2, Sector # 3, Uttara
											Dhaka
											Dhaka</t>
  </si>
  <si>
    <t>EPZ Road, Zirabo, Ashulia
											Dhaka
											Dhaka</t>
  </si>
  <si>
    <t>Mahid Apparel Ltd.</t>
  </si>
  <si>
    <t>5628</t>
  </si>
  <si>
    <t>Md. Fayazur Rahaman Bhuiyan</t>
  </si>
  <si>
    <t>https://bgmea.com.bd/member/2224</t>
  </si>
  <si>
    <t>10/2, (7th Floor), Arambag, Kalvat Road
											Dhaka
											Motijheel</t>
  </si>
  <si>
    <t>Nowapara, Madhabdi
											Narsingdi
											Narinda</t>
  </si>
  <si>
    <t>1711522654</t>
  </si>
  <si>
    <t>Mahid Expo Int'l Tex Ltd.</t>
  </si>
  <si>
    <t>5870</t>
  </si>
  <si>
    <t>Md. Fayazur Rahman Bhuiyan</t>
  </si>
  <si>
    <t>https://bgmea.com.bd/member/2225</t>
  </si>
  <si>
    <t>Nowpara,, 
											Narsingdi
											Madhabdi</t>
  </si>
  <si>
    <t>Mahid Washing Plant</t>
  </si>
  <si>
    <t>7012</t>
  </si>
  <si>
    <t>Md. Mizan</t>
  </si>
  <si>
    <t>https://bgmea.com.bd/member/4861</t>
  </si>
  <si>
    <t>Plot # D-2&amp;3, Block # B, BSCIC I/E, Textile Gate, Nasirabad
											Chittagong
											Chittagong</t>
  </si>
  <si>
    <t>01919390956</t>
  </si>
  <si>
    <t>Mahin Apparels Ltd.</t>
  </si>
  <si>
    <t>1160</t>
  </si>
  <si>
    <t>Abdullah-Al-Mahmud Mahin</t>
  </si>
  <si>
    <t>https://bgmea.com.bd/member/2226</t>
  </si>
  <si>
    <t>Hamid Tower (6th Floor), 24, Gulshan C/A
											Dhaka
											Gulshan-2</t>
  </si>
  <si>
    <t>Plot # 4, Road # 7, Block - C, Section # 6
											Dhaka
											Mirpur</t>
  </si>
  <si>
    <t>1713015665</t>
  </si>
  <si>
    <t>Mahmud Fashion Ltd.</t>
  </si>
  <si>
    <t>6303</t>
  </si>
  <si>
    <t>Rafee Mahmood</t>
  </si>
  <si>
    <t>https://bgmea.com.bd/member/4870</t>
  </si>
  <si>
    <t>House # 25, Road # 10, Sector # 6, Uttara
											Dhaka
											Dhaka</t>
  </si>
  <si>
    <t>01714166215</t>
  </si>
  <si>
    <t>Mahmud Jeans Ltd.</t>
  </si>
  <si>
    <t>4764</t>
  </si>
  <si>
    <t>A.K.M. Aminul Islam</t>
  </si>
  <si>
    <t>https://bgmea.com.bd/member/2228</t>
  </si>
  <si>
    <t>Hortokitala, Chandra,Kaliakoir
											Gazipur
											Gazipur</t>
  </si>
  <si>
    <t>01714166201</t>
  </si>
  <si>
    <t>Mahmuda Attires Ltd.</t>
  </si>
  <si>
    <t>6085</t>
  </si>
  <si>
    <t>https://bgmea.com.bd/member/2229</t>
  </si>
  <si>
    <t>Plot # 1/10, Block # K, Rupnagar I/A, Section # 2, Mirpur
											Dhaka
											Dhaka</t>
  </si>
  <si>
    <t>Balitha, Shaha Beliswar, Dhamrai
											Dhaka
											Dhaka</t>
  </si>
  <si>
    <t>Maisha Fashions</t>
  </si>
  <si>
    <t>6669</t>
  </si>
  <si>
    <t>Mozammal Hoque Bhuiyan</t>
  </si>
  <si>
    <t>https://bgmea.com.bd/member/4479</t>
  </si>
  <si>
    <t>House # 13, Road # 5, Rupnagar, Mirpur
											Dhaka
											Dhaka</t>
  </si>
  <si>
    <t>Gouripur, Ashulia, Savar
											Dhaka
											Dhaka</t>
  </si>
  <si>
    <t>01819131365</t>
  </si>
  <si>
    <t>Maisha Mim Apparels Ltd.</t>
  </si>
  <si>
    <t>6656</t>
  </si>
  <si>
    <t>Md. Ali Azam Sharker</t>
  </si>
  <si>
    <t>https://bgmea.com.bd/member/4435</t>
  </si>
  <si>
    <t>House # 06, Road # 03, Sector # 09, Uttara
											Dhaka
											Dhaka</t>
  </si>
  <si>
    <t>46/1, Boro Dewra, Badam Road, tongi West Thana
											Gazipur
											Gazipur</t>
  </si>
  <si>
    <t>01752907828</t>
  </si>
  <si>
    <t>Majumder Apparels Ltd.</t>
  </si>
  <si>
    <t>1420</t>
  </si>
  <si>
    <t>Syedul Haque Majumder</t>
  </si>
  <si>
    <t>https://bgmea.com.bd/member/2232</t>
  </si>
  <si>
    <t>39, Majumder House, 
											Dhaka
											Purana Paltan</t>
  </si>
  <si>
    <t>Kunia (4th Floor), K.B. Bazar
											Gazipur
											Gazipur Sadar</t>
  </si>
  <si>
    <t>1819280390</t>
  </si>
  <si>
    <t>Majumder Fashions Ltd.</t>
  </si>
  <si>
    <t>4332</t>
  </si>
  <si>
    <t>https://bgmea.com.bd/member/2233</t>
  </si>
  <si>
    <t>Mouza-Kunia, K.B. Bazar, 
											Gazipur
											Gazipur Sadar</t>
  </si>
  <si>
    <t>Majumder Garments Ltd.</t>
  </si>
  <si>
    <t>155</t>
  </si>
  <si>
    <t>Enamul Haque Majumder</t>
  </si>
  <si>
    <t>https://bgmea.com.bd/member/2234</t>
  </si>
  <si>
    <t>Majumder Center, 113/1, Mudafa, Pachimpara
											Gazipur
											Tongi</t>
  </si>
  <si>
    <t>Maks Fashion Ltd.</t>
  </si>
  <si>
    <t>753</t>
  </si>
  <si>
    <t>Fouzul Mobin Khan</t>
  </si>
  <si>
    <t>https://bgmea.com.bd/member/2235</t>
  </si>
  <si>
    <t>1, Kapashgola Road, Chawk Bazar
											Chittagong
											Panchlaish</t>
  </si>
  <si>
    <t>1819320431</t>
  </si>
  <si>
    <t>Mallick Fabrics Ltd.</t>
  </si>
  <si>
    <t>6100</t>
  </si>
  <si>
    <t>Mohammad Nazrul Islam</t>
  </si>
  <si>
    <t>https://bgmea.com.bd/member/2237</t>
  </si>
  <si>
    <t>House # 47 (9th floor), Road # 15, Rabindra Sarani, Sector # 3
											Dhaka
											Uttara</t>
  </si>
  <si>
    <t>246, Nayapara, Kashimpur
											Gazipur
											Konabari</t>
  </si>
  <si>
    <t>1730345577</t>
  </si>
  <si>
    <t>Mam Apparel &amp; Textiles Ltd.</t>
  </si>
  <si>
    <t>4195</t>
  </si>
  <si>
    <t>Junaied Khan Sarwar</t>
  </si>
  <si>
    <t>https://bgmea.com.bd/member/2238</t>
  </si>
  <si>
    <t>Pranhoridas Road, Loharpool, Saraypara, Pahartoli
											Chittagong
											Chittagong</t>
  </si>
  <si>
    <t>Pranhoridas Road, Loharpool, Saraypara,  Pahartoli
											Chittagong
											Chittagong</t>
  </si>
  <si>
    <t>01715604482</t>
  </si>
  <si>
    <t>MAM Garments Ltd.</t>
  </si>
  <si>
    <t>1409</t>
  </si>
  <si>
    <t>https://bgmea.com.bd/member/2239</t>
  </si>
  <si>
    <t>4, Tayabpur, Nichintapur,, Zirabo
											Dhaka
											Savar</t>
  </si>
  <si>
    <t>Mam Knit Inds. Ltd.</t>
  </si>
  <si>
    <t>4206</t>
  </si>
  <si>
    <t>Shahid-E-Manzur Masum</t>
  </si>
  <si>
    <t>https://bgmea.com.bd/member/2240</t>
  </si>
  <si>
    <t>Dhanmondi Dalia, Apt # 4A, House # 40B, Road # 11 (New)
											Dhaka
											Dhanmondi</t>
  </si>
  <si>
    <t>102, Auch Para, 
											Gazipur
											Tongi</t>
  </si>
  <si>
    <t>1711525666</t>
  </si>
  <si>
    <t>Mamun Knitwear Ltd.</t>
  </si>
  <si>
    <t>5644</t>
  </si>
  <si>
    <t>https://bgmea.com.bd/member/2242</t>
  </si>
  <si>
    <t>House # 16,Road # 10, Sector # 01, Model Town
											Dhaka
											Uttara</t>
  </si>
  <si>
    <t>Ambagh Road, Konabari
											Gazipur
											Nilanagar</t>
  </si>
  <si>
    <t>1912700600</t>
  </si>
  <si>
    <t>Manali Jeans Ltd.</t>
  </si>
  <si>
    <t>6193</t>
  </si>
  <si>
    <t>Khadiza Sadek Munmun</t>
  </si>
  <si>
    <t>https://bgmea.com.bd/member/2243</t>
  </si>
  <si>
    <t>Adept S.T. Complex (2nd Floor), Ka-7/2, Jagannathpur, Bashundhara Road
											Dhaka
											Baridhara</t>
  </si>
  <si>
    <t>Samsul Haque Tower, Kunia, Targas
											Gazipur
											Gazipur Sadar</t>
  </si>
  <si>
    <t>1711533145</t>
  </si>
  <si>
    <t>Manami Fashions Ltd.</t>
  </si>
  <si>
    <t>4713</t>
  </si>
  <si>
    <t>Mohsin Faisal</t>
  </si>
  <si>
    <t>https://bgmea.com.bd/member/2244</t>
  </si>
  <si>
    <t>Bastu Roch Dale (5th Floor),House # 09 (5th Floor), Road # 02, Sector # 03, Uttara
											Dhaka
											Dhaka</t>
  </si>
  <si>
    <t>01713273162</t>
  </si>
  <si>
    <t>Mane Clothing Ltd.</t>
  </si>
  <si>
    <t>5994</t>
  </si>
  <si>
    <t>Md. Ariful Haque</t>
  </si>
  <si>
    <t>https://bgmea.com.bd/member/2245</t>
  </si>
  <si>
    <t>Kelia, Dhamrai-1350
											Dhaka
											Dhaka</t>
  </si>
  <si>
    <t>01713005166</t>
  </si>
  <si>
    <t>Manel Fashion Ltd.</t>
  </si>
  <si>
    <t>5976</t>
  </si>
  <si>
    <t>Rashidul Hassan Chand</t>
  </si>
  <si>
    <t>https://bgmea.com.bd/member/2246</t>
  </si>
  <si>
    <t>House # 314, Road # 21, NEW DOHS
											Dhaka
											Mohakhali</t>
  </si>
  <si>
    <t>CB-4/1, Siraj Market (3rd-5th Floor), Kachukhet
											Dhaka
											Cantonment</t>
  </si>
  <si>
    <t>1713032058</t>
  </si>
  <si>
    <t>Mango Knit Composite Ltd.</t>
  </si>
  <si>
    <t>5981</t>
  </si>
  <si>
    <t>S. M Kabir Ahmed</t>
  </si>
  <si>
    <t>https://bgmea.com.bd/member/2247</t>
  </si>
  <si>
    <t>2 No, Sujat Nagar, Sujat Plaza
											Dhaka
											Mirpur-12</t>
  </si>
  <si>
    <t>1929911886</t>
  </si>
  <si>
    <t>Mango Tex</t>
  </si>
  <si>
    <t>6846</t>
  </si>
  <si>
    <t>Mirza Shams Mahmud</t>
  </si>
  <si>
    <t>https://bgmea.com.bd/member/4671</t>
  </si>
  <si>
    <t>Hossain Plaza-2, Tongabari, Ashulia, Savar
											Dhaka
											Dhaka</t>
  </si>
  <si>
    <t>01847337222</t>
  </si>
  <si>
    <t>Mans Attires Ltd.</t>
  </si>
  <si>
    <t>5909</t>
  </si>
  <si>
    <t>Md. Ashadurzzaman</t>
  </si>
  <si>
    <t>https://bgmea.com.bd/member/2249</t>
  </si>
  <si>
    <t>A-87, BSCIC I/E,, 
											Narayanganj
											Fatullah</t>
  </si>
  <si>
    <t>A-87, BSCIC I/E, 
											Narayanganj
											Fatullah</t>
  </si>
  <si>
    <t>1711272728</t>
  </si>
  <si>
    <t>Mansheen Co. (BD) Limited.</t>
  </si>
  <si>
    <t>2230</t>
  </si>
  <si>
    <t>Benjir Ahmed</t>
  </si>
  <si>
    <t>https://bgmea.com.bd/member/2250</t>
  </si>
  <si>
    <t>House # 13B, Road # 35, 
											Dhaka
											Gulshan-2</t>
  </si>
  <si>
    <t>Cha-72/1/C, Progati Sarani, North Badda
											Dhaka
											Gulshan</t>
  </si>
  <si>
    <t>1711521762</t>
  </si>
  <si>
    <t>Manta Apparels Ltd.</t>
  </si>
  <si>
    <t>3838</t>
  </si>
  <si>
    <t>https://bgmea.com.bd/member/2251</t>
  </si>
  <si>
    <t>Zamgara, Yearpur, Savar
											Dhaka
											Dhaka</t>
  </si>
  <si>
    <t>Mantrust Fashion Ltd.</t>
  </si>
  <si>
    <t>1178</t>
  </si>
  <si>
    <t>Bilash B Gomes</t>
  </si>
  <si>
    <t>https://bgmea.com.bd/member/2252</t>
  </si>
  <si>
    <t>20/1/A, Shataish, 
											Gazipur
											Tongi</t>
  </si>
  <si>
    <t>20/1-A, Shataish (3rd Floor), 
											Gazipur
											Tongi</t>
  </si>
  <si>
    <t>1819214576</t>
  </si>
  <si>
    <t>Mantrust Sweater Ltd.</t>
  </si>
  <si>
    <t>3090</t>
  </si>
  <si>
    <t>Mohammed Nazrul Islam</t>
  </si>
  <si>
    <t>https://bgmea.com.bd/member/2253</t>
  </si>
  <si>
    <t>House # 119, Road # 11, Block - E
											Dhaka
											Banani</t>
  </si>
  <si>
    <t>Mantrust Industrial Complex, Vogra
											Gazipur
											Chandana</t>
  </si>
  <si>
    <t>1711524526</t>
  </si>
  <si>
    <t>Manvill Styles Ltd.</t>
  </si>
  <si>
    <t>5120</t>
  </si>
  <si>
    <t>S.S. Swapan</t>
  </si>
  <si>
    <t>https://bgmea.com.bd/member/2254</t>
  </si>
  <si>
    <t>767, Sewrapara, Begum Rokeya Sarani
											Dhaka
											Mirpur</t>
  </si>
  <si>
    <t>728, South Shampur, Hemayetpur
											Dhaka
											Savar</t>
  </si>
  <si>
    <t>1713489708</t>
  </si>
  <si>
    <t>Map Knitwear Ltd.</t>
  </si>
  <si>
    <t>6071</t>
  </si>
  <si>
    <t>Golam Muhammad</t>
  </si>
  <si>
    <t>https://bgmea.com.bd/member/2255</t>
  </si>
  <si>
    <t>House # 2, Road # 1, Block # A, West Vatara
											Dhaka
											Gulshan</t>
  </si>
  <si>
    <t>1711687255</t>
  </si>
  <si>
    <t>Marigold Knittex Ltd.</t>
  </si>
  <si>
    <t>6789</t>
  </si>
  <si>
    <t>https://bgmea.com.bd/member/4613</t>
  </si>
  <si>
    <t>Akran, Birulia, Savar
											Dhaka
											Dhaka</t>
  </si>
  <si>
    <t>01711594596</t>
  </si>
  <si>
    <t>Marina Apparels Ltd.</t>
  </si>
  <si>
    <t>3601</t>
  </si>
  <si>
    <t>https://bgmea.com.bd/member/2256</t>
  </si>
  <si>
    <t>Plot # 746, Edrakpur, Fatullah
											Narayanganj
											Narayangonj</t>
  </si>
  <si>
    <t>Marins Apparels Limited</t>
  </si>
  <si>
    <t>6574</t>
  </si>
  <si>
    <t>Joyanta Kumar Dev</t>
  </si>
  <si>
    <t>https://bgmea.com.bd/member/4921</t>
  </si>
  <si>
    <t>Star Centre (4th Floor), Plot #02, Raod # 138, Gulshan-1
											Dhaka
											Dhaka</t>
  </si>
  <si>
    <t>School Road, Gazirchat, Ashulia
											Dhaka
											Dhaka</t>
  </si>
  <si>
    <t>01713002075</t>
  </si>
  <si>
    <t>Maritime Bags Ltd.</t>
  </si>
  <si>
    <t>1909</t>
  </si>
  <si>
    <t>https://bgmea.com.bd/member/2258</t>
  </si>
  <si>
    <t>Ramjannesa Super Market (2nd-5th Fl), 142,Senanibas Road, Section # 12, Pallabi
											Dhaka
											Mirpur</t>
  </si>
  <si>
    <t>37, Hemayetpur, 
											Dhaka
											Savar</t>
  </si>
  <si>
    <t>Mariyul Noory Trading Est Ltd.</t>
  </si>
  <si>
    <t>6999</t>
  </si>
  <si>
    <t>Alamgir Kobir</t>
  </si>
  <si>
    <t>https://bgmea.com.bd/member/4848</t>
  </si>
  <si>
    <t>Holding  # 350-01, Post Office Road, Rajapara, Cumilla Sadar, South Comilla
											Comilla
											Comilla</t>
  </si>
  <si>
    <t>Holding  # 350-01, Post Office Road, Rajapara, Cumilla Sadar, South Comilla
											Comilla
											Chandpur</t>
  </si>
  <si>
    <t>01747448077</t>
  </si>
  <si>
    <t>Mark 2000 Ltd.</t>
  </si>
  <si>
    <t>3027</t>
  </si>
  <si>
    <t>Ejaz Ahmed</t>
  </si>
  <si>
    <t>https://bgmea.com.bd/member/2259</t>
  </si>
  <si>
    <t>Plot # 12-14, Road # 3, Section # 7, Mirpur
											Dhaka
											Dhaka</t>
  </si>
  <si>
    <t>Plot # 12 &amp; 13,
											Dhaka
											Dhaka</t>
  </si>
  <si>
    <t>01711538469</t>
  </si>
  <si>
    <t>Mark Designers Ltd.</t>
  </si>
  <si>
    <t>2378</t>
  </si>
  <si>
    <t>https://bgmea.com.bd/member/2260</t>
  </si>
  <si>
    <t>Plot # 12-14, Road # 3, Section # 7
											Dhaka
											Mirpur</t>
  </si>
  <si>
    <t>Plot # 22, Road # 4, Section # 7
											Dhaka
											Mirpur</t>
  </si>
  <si>
    <t>1711561544</t>
  </si>
  <si>
    <t>Mark Fashion Wear (Pvt.) Ltd. (U-2)</t>
  </si>
  <si>
    <t>955</t>
  </si>
  <si>
    <t>Ershad Ullah</t>
  </si>
  <si>
    <t>https://bgmea.com.bd/member/2262</t>
  </si>
  <si>
    <t>3520/A, Kalurghat Road , Chandgaon
											Chittagong
											Chittagong</t>
  </si>
  <si>
    <t>3520/A, Kalurghat Road,
											Chittagong
											Chittagong</t>
  </si>
  <si>
    <t>01819310120</t>
  </si>
  <si>
    <t>Mark Fashion Wear (Pvt). Ltd.</t>
  </si>
  <si>
    <t>374</t>
  </si>
  <si>
    <t>https://bgmea.com.bd/member/2261</t>
  </si>
  <si>
    <t>320, Old Church Compound, 
											Chittagong
											Laldighi West</t>
  </si>
  <si>
    <t>320, Old Church Compound, 
											Chittagong
											Laldighi</t>
  </si>
  <si>
    <t>1711897926</t>
  </si>
  <si>
    <t>Mark Garments Inds. Ltd.</t>
  </si>
  <si>
    <t>110</t>
  </si>
  <si>
    <t>https://bgmea.com.bd/member/2263</t>
  </si>
  <si>
    <t>342, Tongi Diversion Road, 
											Dhaka
											Mogbazar</t>
  </si>
  <si>
    <t>Mark Limited</t>
  </si>
  <si>
    <t>4082</t>
  </si>
  <si>
    <t>SK. Nasir Uddin</t>
  </si>
  <si>
    <t>https://bgmea.com.bd/member/2265</t>
  </si>
  <si>
    <t>Monipur, Bhabanipur,
											Gazipur Sadar
											Gazipur</t>
  </si>
  <si>
    <t>B.K. Bari, Taltoli, Mirzapur Bazar,
											Gazipur Sadar
											Gazipur</t>
  </si>
  <si>
    <t>Mark Mode Ltd.</t>
  </si>
  <si>
    <t>4357</t>
  </si>
  <si>
    <t>Bilash B. Gomes</t>
  </si>
  <si>
    <t>https://bgmea.com.bd/member/2266</t>
  </si>
  <si>
    <t>20/1-A, Shataish (3rd Floor), Gazipura
											Gazipur
											Tongi</t>
  </si>
  <si>
    <t>Mark Sweater Ltd.</t>
  </si>
  <si>
    <t>3524</t>
  </si>
  <si>
    <t>https://bgmea.com.bd/member/2267</t>
  </si>
  <si>
    <t>Plot # 79/A, Le Meridien Commercial Space Level-5, (Block-2, 3 &amp; 6), Airport Road, Nikunja-2, Khilkhet
											Dhaka
											Dhaka</t>
  </si>
  <si>
    <t>Nayapara, Kashimpur
											Gazipur
											Gazipur</t>
  </si>
  <si>
    <t>Mark Wear Ltd.</t>
  </si>
  <si>
    <t>5861</t>
  </si>
  <si>
    <t>https://bgmea.com.bd/member/2269</t>
  </si>
  <si>
    <t>Plot # 12-14, Road # 03, Section # 07, Mirpur
											Dhaka
											Dhaka</t>
  </si>
  <si>
    <t>136/9, Dakhinkhan,, dhirajram,
											Gazipur
											Gazipur</t>
  </si>
  <si>
    <t>MARMA Composite Ltd.</t>
  </si>
  <si>
    <t>6916</t>
  </si>
  <si>
    <t>Md. Mustafa-E-Zaman</t>
  </si>
  <si>
    <t>https://bgmea.com.bd/member/4749</t>
  </si>
  <si>
    <t>Road # 4, House # 2, Sector # 11, Uttara
											Dhaka
											Dhaka</t>
  </si>
  <si>
    <t>Tongabari, Ashulia, Savar
											Dhaka
											Dhaka</t>
  </si>
  <si>
    <t>017777707104</t>
  </si>
  <si>
    <t>Marquee Manufacturers Ltd.</t>
  </si>
  <si>
    <t>6738</t>
  </si>
  <si>
    <t>https://bgmea.com.bd/member/4553</t>
  </si>
  <si>
    <t>Plot # 05, Samair, Birulia, Savar
											Dhaka
											Dhaka</t>
  </si>
  <si>
    <t>01757345242</t>
  </si>
  <si>
    <t>Mars Apparels Ltd.</t>
  </si>
  <si>
    <t>1890</t>
  </si>
  <si>
    <t>Mr. Mohsin Ahmed</t>
  </si>
  <si>
    <t>https://bgmea.com.bd/member/2273</t>
  </si>
  <si>
    <t>64, Nasirabad I/A, Bazid Bostami Road,
											Chittagong
											Chittagong</t>
  </si>
  <si>
    <t>1711721414</t>
  </si>
  <si>
    <t>MARS Design Ltd.</t>
  </si>
  <si>
    <t>5792</t>
  </si>
  <si>
    <t>Mir Rafiqul Umar</t>
  </si>
  <si>
    <t>https://bgmea.com.bd/member/2274</t>
  </si>
  <si>
    <t>195/919, Purbohaty Road (Natunpara), Hemayetpur
											Dhaka
											Savar</t>
  </si>
  <si>
    <t>1713479244</t>
  </si>
  <si>
    <t>Mars Sportswear Ltd.</t>
  </si>
  <si>
    <t>5233</t>
  </si>
  <si>
    <t>Shaker Ahmed</t>
  </si>
  <si>
    <t>https://bgmea.com.bd/member/2275</t>
  </si>
  <si>
    <t>Plot # 15 &amp; 16, Sector # 1, KEPZ, North Patenga
											Chittagong
											Chittagong</t>
  </si>
  <si>
    <t>Plot # 15 &amp; 16, Sector # 1
											Chittagong
											Chittagong</t>
  </si>
  <si>
    <t>01713121102</t>
  </si>
  <si>
    <t>MARS Stitch Ltd.</t>
  </si>
  <si>
    <t>4393</t>
  </si>
  <si>
    <t>https://bgmea.com.bd/member/2276</t>
  </si>
  <si>
    <t>ABC Heritage (Level 2, 4 &amp; 5), 2 &amp; 4  Jashimuddin Avenue, Sector # 3, Uttara
											Dhaka
											Dhaka</t>
  </si>
  <si>
    <t>1/E, Nyemuddin Mollah Road, Auchpara, Tongi
											Gazipur
											Gazipur</t>
  </si>
  <si>
    <t>Marshaa Ltd.</t>
  </si>
  <si>
    <t>3629</t>
  </si>
  <si>
    <t>Md. Salim Ullah</t>
  </si>
  <si>
    <t>https://bgmea.com.bd/member/2277</t>
  </si>
  <si>
    <t>Plot # A/1, Road # 3, Block # A, Chand Uddan Housing, (2nd Floor)
											Dhaka
											Mohammadpur</t>
  </si>
  <si>
    <t>593, Khilgaon, 
											Dhaka
											Khilgaon</t>
  </si>
  <si>
    <t>1714323983</t>
  </si>
  <si>
    <t>Martin Knit-Wear Ltd.</t>
  </si>
  <si>
    <t>3636</t>
  </si>
  <si>
    <t>G.M. Haider Ali</t>
  </si>
  <si>
    <t>https://bgmea.com.bd/member/2278</t>
  </si>
  <si>
    <t>74/75, BSCIC Hosiery Inds. Estate, Shasangaon
											Narayanganj
											Fatullah</t>
  </si>
  <si>
    <t>74/75 BSCIC Hosiery Inds. Estate, Shasangaon
											Narayanganj
											Fatullah</t>
  </si>
  <si>
    <t>1711534954</t>
  </si>
  <si>
    <t>Maruhisa Pacific Co. Ltd.</t>
  </si>
  <si>
    <t>5096</t>
  </si>
  <si>
    <t>Maekawa Takeshi</t>
  </si>
  <si>
    <t>https://bgmea.com.bd/member/2279</t>
  </si>
  <si>
    <t>Plot # 118-121, Adamjee EPZ, Shiddirganj
											Narayanganj
											Narayangonj</t>
  </si>
  <si>
    <t>Plot # 118-121, Adamjee EPZ, Siddirganj
											Narayanganj
											Narayangonj</t>
  </si>
  <si>
    <t>01755524393</t>
  </si>
  <si>
    <t>Marvelous Sweaters Ltd.</t>
  </si>
  <si>
    <t>5232</t>
  </si>
  <si>
    <t>Md. Mizanur Rahman</t>
  </si>
  <si>
    <t>https://bgmea.com.bd/member/2281</t>
  </si>
  <si>
    <t>688, Hossain Market, 
											Gazipur
											Tongi</t>
  </si>
  <si>
    <t>1915734513</t>
  </si>
  <si>
    <t>Mas Trade Int'l. Garments Ltd.</t>
  </si>
  <si>
    <t>1238</t>
  </si>
  <si>
    <t>Khaled Mosharraf Sikder</t>
  </si>
  <si>
    <t>https://bgmea.com.bd/member/2283</t>
  </si>
  <si>
    <t>Helal Complex (4th &amp; 5th Fl), Plot # 72, Moghar Khal
											Gazipur
											National University</t>
  </si>
  <si>
    <t>Helal Complex (4th &amp; 5th Fl), Plot # 72, Moghar Khal, National University
											Gazipur</t>
  </si>
  <si>
    <t>171156974</t>
  </si>
  <si>
    <t>Masaha Knitting And Dyeing Inds. Ltd.</t>
  </si>
  <si>
    <t>2855</t>
  </si>
  <si>
    <t>M.A. Malik</t>
  </si>
  <si>
    <t>https://bgmea.com.bd/member/2284</t>
  </si>
  <si>
    <t>House # 5, Road # 23/C, 
											Dhaka
											Gulshan-1</t>
  </si>
  <si>
    <t>Plot # C173, B-181, 182, 192, BSCIC I/A
											Gazipur
											Tongi</t>
  </si>
  <si>
    <t>Masco Cottons Ltd.</t>
  </si>
  <si>
    <t>5238</t>
  </si>
  <si>
    <t>Ahmed Arif Billah</t>
  </si>
  <si>
    <t>https://bgmea.com.bd/member/2285</t>
  </si>
  <si>
    <t>221, 225 Khartail, Shataish Road
											Gazipur
											Tongi</t>
  </si>
  <si>
    <t>1619260048</t>
  </si>
  <si>
    <t>Masco Exports Ltd.</t>
  </si>
  <si>
    <t>5973</t>
  </si>
  <si>
    <t>https://bgmea.com.bd/member/2286</t>
  </si>
  <si>
    <t>Masco Centre, Plot # 06, Road # 01,, Sector # 03, Jashim Uddin Avenue
											Dhaka
											Uttara</t>
  </si>
  <si>
    <t>Baghata, 
											Narsingdi
											Palbari</t>
  </si>
  <si>
    <t>Masco Inds. Ltd. (Composite Unit)</t>
  </si>
  <si>
    <t>4546</t>
  </si>
  <si>
    <t>https://bgmea.com.bd/member/2287</t>
  </si>
  <si>
    <t>221-223, Khartail, Sataish Road
											Gazipur
											Tongi</t>
  </si>
  <si>
    <t>Masco Industries Ltd.</t>
  </si>
  <si>
    <t>3205</t>
  </si>
  <si>
    <t>https://bgmea.com.bd/member/2288</t>
  </si>
  <si>
    <t>22, Sataish Road, Gazipura
											Gazipur
											Tongi</t>
  </si>
  <si>
    <t>Mascot Apparel Ltd.</t>
  </si>
  <si>
    <t>1274</t>
  </si>
  <si>
    <t>S.M. Rezaul Haque (Tapan)</t>
  </si>
  <si>
    <t>https://bgmea.com.bd/member/2289</t>
  </si>
  <si>
    <t>Mascot Plaza (6th Floor), 107/A, Sonargaon Janapath, Sector # 7
											Dhaka
											Uttara</t>
  </si>
  <si>
    <t>146, Zirobo, Dewan Idris Road, Ashulia
											Dhaka
											Savar</t>
  </si>
  <si>
    <t>1711544438</t>
  </si>
  <si>
    <t>Mascot Fashions Ltd.</t>
  </si>
  <si>
    <t>783</t>
  </si>
  <si>
    <t>Md. Saniul Haque</t>
  </si>
  <si>
    <t>https://bgmea.com.bd/member/2290</t>
  </si>
  <si>
    <t>Mascot Plaza (6th Floor), 107/A, Sonargaon Janapath, Sector # 7, Uttara
											Dhaka
											B. Baria</t>
  </si>
  <si>
    <t>146, Zirabo (Basement, 2nd &amp; 4th Floor), Dewan Idris Road, Yerpur, Ashulia
											Dhaka
											Dhaka</t>
  </si>
  <si>
    <t>01730711599</t>
  </si>
  <si>
    <t>Mascot Garments Ltd.</t>
  </si>
  <si>
    <t>310</t>
  </si>
  <si>
    <t>Rasheedul Haque</t>
  </si>
  <si>
    <t>https://bgmea.com.bd/member/2291</t>
  </si>
  <si>
    <t>Mascot Plaza (6th Floor), 107/A, Sonargaon Janapath, Sector # 7
											Dhaka
											Dhaka</t>
  </si>
  <si>
    <t>146, Dewan Idris Road, (2nd Floor) Zirabo, Ashulia
											Dhaka
											Dhaka</t>
  </si>
  <si>
    <t>01841476852</t>
  </si>
  <si>
    <t>Mascot Knits Ltd.</t>
  </si>
  <si>
    <t>4184</t>
  </si>
  <si>
    <t>Khaiyam Ul Haque</t>
  </si>
  <si>
    <t>https://bgmea.com.bd/member/2292</t>
  </si>
  <si>
    <t>146, Dewan Idris Road, Zirabo, Ashulia
											Dhaka
											Dhaka</t>
  </si>
  <si>
    <t>01811481312</t>
  </si>
  <si>
    <t>Mascotex Ltd.</t>
  </si>
  <si>
    <t>4880</t>
  </si>
  <si>
    <t>https://bgmea.com.bd/member/2293</t>
  </si>
  <si>
    <t>Mannan Mansion (4th - 5th Floor), 31/32, Khartail, Sataish Road
											Gazipur
											Tongi</t>
  </si>
  <si>
    <t>Mashallah Knit Fashion</t>
  </si>
  <si>
    <t>5950</t>
  </si>
  <si>
    <t>https://bgmea.com.bd/member/2294</t>
  </si>
  <si>
    <t>House # 25, Road # 3,, Sector # 5,
											Dhaka
											Uttara</t>
  </si>
  <si>
    <t>B-6,7 (Part), BSCIC Industrial Estate, 
											Gazipur
											Konabari</t>
  </si>
  <si>
    <t>1716139860</t>
  </si>
  <si>
    <t>Mashiyat Apparel Ltd.</t>
  </si>
  <si>
    <t>6986</t>
  </si>
  <si>
    <t>Md. Rayhan</t>
  </si>
  <si>
    <t>https://bgmea.com.bd/member/4833</t>
  </si>
  <si>
    <t>27 Haji Komoruddin Tower, 5th Floor, Ashkona, Uttara
											Dhaka
											Dhaka</t>
  </si>
  <si>
    <t>Holding # 33/1, Durgapur, Mondal Para, Zirabo, Ashulia
											Dhaka
											Dhaka</t>
  </si>
  <si>
    <t>01724118115</t>
  </si>
  <si>
    <t>Masihata Sweaters Ltd.</t>
  </si>
  <si>
    <t>3753</t>
  </si>
  <si>
    <t>Engr. Khaled Hossain Mahboob</t>
  </si>
  <si>
    <t>https://bgmea.com.bd/member/2295</t>
  </si>
  <si>
    <t>House # 117/A, Road # 07, Sector # 04, Uttara Model Town
											Dhaka
											Uttara</t>
  </si>
  <si>
    <t>South Panishail (Opposite BKSP), 
											Gazipur
											Gazipur Sadar</t>
  </si>
  <si>
    <t>Maska Sweater Ltd.</t>
  </si>
  <si>
    <t>5596</t>
  </si>
  <si>
    <t>Md. Mazharul Islam</t>
  </si>
  <si>
    <t>https://bgmea.com.bd/member/2297</t>
  </si>
  <si>
    <t>Maska, 
											Netrokona
											Kendua</t>
  </si>
  <si>
    <t>Maska Bazar, 
											Netrakona
											Kendua</t>
  </si>
  <si>
    <t>1711626097</t>
  </si>
  <si>
    <t>Masriquee Textiles Ltd.</t>
  </si>
  <si>
    <t>5147</t>
  </si>
  <si>
    <t>Hasan Hafizur Rahman</t>
  </si>
  <si>
    <t>https://bgmea.com.bd/member/2298</t>
  </si>
  <si>
    <t>Plot # S-33-34, A-110, 105, 109 (Part), BSCIC Eastate
											Gazipur
											Konabari</t>
  </si>
  <si>
    <t>Mass Fashion BD</t>
  </si>
  <si>
    <t>6753</t>
  </si>
  <si>
    <t>Mohammed Abul Kalam Azad</t>
  </si>
  <si>
    <t>https://bgmea.com.bd/member/4572</t>
  </si>
  <si>
    <t>Ka-147/4 D, Nayanagar, Khilkhet
											Dhaka
											Dhaka</t>
  </si>
  <si>
    <t>01613888766</t>
  </si>
  <si>
    <t>Mass Fashion Ltd.</t>
  </si>
  <si>
    <t>740</t>
  </si>
  <si>
    <t>Morshedul Anowar Chowdhury</t>
  </si>
  <si>
    <t>https://bgmea.com.bd/member/2299</t>
  </si>
  <si>
    <t>76-77, Agrabad C/A, 
											Chittagong
											Agrabad</t>
  </si>
  <si>
    <t>76-77 Agrabad C/A, 
											Chittagong
											Double Mooring</t>
  </si>
  <si>
    <t>1711750698</t>
  </si>
  <si>
    <t>Master Cham Ltd.</t>
  </si>
  <si>
    <t>4851</t>
  </si>
  <si>
    <t>Fang Zengyu</t>
  </si>
  <si>
    <t>https://bgmea.com.bd/member/2300</t>
  </si>
  <si>
    <t>She-E-17, Moslem Ali Complex, Nowjur, Kadda Bazar, Gazipur, Bangladesh
											Gazipur</t>
  </si>
  <si>
    <t>1713000146</t>
  </si>
  <si>
    <t>Master Fashions Ltd.</t>
  </si>
  <si>
    <t>3527</t>
  </si>
  <si>
    <t>https://bgmea.com.bd/member/2301</t>
  </si>
  <si>
    <t>6, DIT Avenue (3rd Floor), 
											Dhaka
											Motijheel</t>
  </si>
  <si>
    <t>Holding # 2256, Mouza # 332, Matuail
											Dhaka
											Demra</t>
  </si>
  <si>
    <t>Master Garments Ltd.</t>
  </si>
  <si>
    <t>423</t>
  </si>
  <si>
    <t>https://bgmea.com.bd/member/2302</t>
  </si>
  <si>
    <t>Master Knitwear Ltd.</t>
  </si>
  <si>
    <t>5874</t>
  </si>
  <si>
    <t>Yiu Tak Peter Cheung</t>
  </si>
  <si>
    <t>https://bgmea.com.bd/member/2303</t>
  </si>
  <si>
    <t>Plot # 85-88, (Extension Area),, Dhaka EPZ,
											Dhaka
											Savar</t>
  </si>
  <si>
    <t>Kamarpukur, 
											Nilphamari
											Saidpur</t>
  </si>
  <si>
    <t>1730027960</t>
  </si>
  <si>
    <t>Mastex Industries Ltd.</t>
  </si>
  <si>
    <t>5807</t>
  </si>
  <si>
    <t>https://bgmea.com.bd/member/2304</t>
  </si>
  <si>
    <t>House # 169 (5rd Floor), Road # 5, DOHSO
											Dhaka
											Mirpur</t>
  </si>
  <si>
    <t>91 Dhour, Thana Road
											Dhaka
											Turag</t>
  </si>
  <si>
    <t>1713020046</t>
  </si>
  <si>
    <t>Masud Apparels Ltd.</t>
  </si>
  <si>
    <t>2061</t>
  </si>
  <si>
    <t>https://bgmea.com.bd/member/2306</t>
  </si>
  <si>
    <t>House # 79 (4th Floor), Block-D, New Airport Road
											Dhaka
											Banani</t>
  </si>
  <si>
    <t>H-79 Block-E,  (1st floor), Int. Airport Road, Chairmanbari
											Dhaka
											Banani</t>
  </si>
  <si>
    <t>Matexport (Bangladesh) Ltd.</t>
  </si>
  <si>
    <t>3121</t>
  </si>
  <si>
    <t>https://bgmea.com.bd/member/2308</t>
  </si>
  <si>
    <t>Matin Kntwears Ltd.</t>
  </si>
  <si>
    <t>5005</t>
  </si>
  <si>
    <t>M.A. Jabbar</t>
  </si>
  <si>
    <t>https://bgmea.com.bd/member/2309</t>
  </si>
  <si>
    <t>BGMEA Complex (12th Floor), 23/1, Panthapath Link Road
											Dhaka
											Karwan Bazar</t>
  </si>
  <si>
    <t>Sardaganj, 
											Gazipur
											Kashimpur</t>
  </si>
  <si>
    <t>1711537965</t>
  </si>
  <si>
    <t>Matrix Apparels Ltd.</t>
  </si>
  <si>
    <t>6435</t>
  </si>
  <si>
    <t>Md. Rasel Jewel Rana</t>
  </si>
  <si>
    <t>https://bgmea.com.bd/member/4376</t>
  </si>
  <si>
    <t>55/1, Borua Rajpara, Bir Muktijoddha DM Ramiz Uddin Road , Khilkhet
											Dhaka
											Dhaka</t>
  </si>
  <si>
    <t>55/1, Borua Rajpara, Bir Muktijoddha DM Ramiz Uddin Road, Khilkhet
											Dhaka
											Dhaka</t>
  </si>
  <si>
    <t>01819476064</t>
  </si>
  <si>
    <t>Matrix Dresses</t>
  </si>
  <si>
    <t>7008</t>
  </si>
  <si>
    <t>Md. Mahbubul Hasan Faisal</t>
  </si>
  <si>
    <t>https://bgmea.com.bd/member/4857</t>
  </si>
  <si>
    <t>26/A/1, Goran Chatbari, Shah Ali, Mirpur
											Dhaka
											Dhaka</t>
  </si>
  <si>
    <t>01772224484</t>
  </si>
  <si>
    <t>Matrix Dresses Ltd.</t>
  </si>
  <si>
    <t>5471</t>
  </si>
  <si>
    <t>M Mahbubul Hasan (Faisal)</t>
  </si>
  <si>
    <t>https://bgmea.com.bd/member/2310</t>
  </si>
  <si>
    <t>House # 2, Road # 9, Block - D, Section # 11
											Dhaka
											Mirpur</t>
  </si>
  <si>
    <t>Plot # 6, Road # 27/Ka, Rupnagar I/A, Pallabi
											Dhaka
											Mirpur</t>
  </si>
  <si>
    <t>1819498473</t>
  </si>
  <si>
    <t>Matrix Sweaters Ltd.</t>
  </si>
  <si>
    <t>4507</t>
  </si>
  <si>
    <t>https://bgmea.com.bd/member/2311</t>
  </si>
  <si>
    <t>Tower Alamgir, House 11/B,  Road 55, Block NW(F), Gulshan-2
											Gazipur
											Dhaka</t>
  </si>
  <si>
    <t>Choidana, National University, Board Bazar
											Gazipur
											Gazipur</t>
  </si>
  <si>
    <t>01711524956</t>
  </si>
  <si>
    <t>Matsuoka Apparels Ltd.</t>
  </si>
  <si>
    <t>4599</t>
  </si>
  <si>
    <t>Rashed Mohammad</t>
  </si>
  <si>
    <t>https://bgmea.com.bd/member/2312</t>
  </si>
  <si>
    <t>Apt # A-5, House # 4, Road # 9, Block - G
											Dhaka
											Banani</t>
  </si>
  <si>
    <t>Kumkumary, Ashulia
											Dhaka
											Savar</t>
  </si>
  <si>
    <t>Maurisus Intercontinental Ltd.</t>
  </si>
  <si>
    <t>2429</t>
  </si>
  <si>
    <t>Abu Saleh Sayed Ahmed</t>
  </si>
  <si>
    <t>https://bgmea.com.bd/member/2313</t>
  </si>
  <si>
    <t>Sukonna Tower, Apt # 18/A, 35, Mirpur Road
											Dhaka
											Dhanmondi</t>
  </si>
  <si>
    <t>Mavis Garments Ltd.</t>
  </si>
  <si>
    <t>242</t>
  </si>
  <si>
    <t>https://bgmea.com.bd/member/2314</t>
  </si>
  <si>
    <t>Giant Business Tower, Plot # 3 &amp; 3/A, Level-12, Sector # 3, Uttara C/A
											Dhaka
											Dhaka</t>
  </si>
  <si>
    <t>Mawna Fashions Ltd.</t>
  </si>
  <si>
    <t>5393</t>
  </si>
  <si>
    <t>https://bgmea.com.bd/member/2315</t>
  </si>
  <si>
    <t>Tepir Bari, Sreepur
											Gazipur
											Gazipur</t>
  </si>
  <si>
    <t>Max Sweater (BD) Ltd.</t>
  </si>
  <si>
    <t>3642</t>
  </si>
  <si>
    <t>Quazi Moniruzzaman</t>
  </si>
  <si>
    <t>https://bgmea.com.bd/member/2319</t>
  </si>
  <si>
    <t>House # 1, Flat # C-5, Road # 36
											Dhaka
											Gulshan-2</t>
  </si>
  <si>
    <t>24-26, Deghi Borabo, Tarabo
											Narayanganj
											Rupganj</t>
  </si>
  <si>
    <t>Maxbrite Ltd.</t>
  </si>
  <si>
    <t>1152</t>
  </si>
  <si>
    <t>Md. Ekramul Haque</t>
  </si>
  <si>
    <t>https://bgmea.com.bd/member/2320</t>
  </si>
  <si>
    <t>Taher Chamber (1st Floor), 10, Agrabad C/A
											Chittagong
											Agrabad</t>
  </si>
  <si>
    <t>610/687, 687/A, East Sholoshahar, 
											Chittagong
											Bahaddarhat</t>
  </si>
  <si>
    <t>1711723186</t>
  </si>
  <si>
    <t>Maxcom International (BD) Ltd.</t>
  </si>
  <si>
    <t>4136</t>
  </si>
  <si>
    <t>https://bgmea.com.bd/member/2321</t>
  </si>
  <si>
    <t>37, Hemayetpur, savar
											Dhaka
											Dhaka</t>
  </si>
  <si>
    <t>Maxim Fashions Ltd.</t>
  </si>
  <si>
    <t>3213</t>
  </si>
  <si>
    <t>Ahsanul Mahmud Ferdous</t>
  </si>
  <si>
    <t>https://bgmea.com.bd/member/2322</t>
  </si>
  <si>
    <t>2098/A, South Halishahar, Bandar
											Chittagong
											Chittagong</t>
  </si>
  <si>
    <t>01750075001</t>
  </si>
  <si>
    <t>Maxim Ltd.</t>
  </si>
  <si>
    <t>377</t>
  </si>
  <si>
    <t>Engr. A.S.M. Zahid Hossain Siddiqui</t>
  </si>
  <si>
    <t>https://bgmea.com.bd/member/2323</t>
  </si>
  <si>
    <t>Jahan Building # 4, 76/77, Agrabad C/A
											Chittagong</t>
  </si>
  <si>
    <t>1819374384</t>
  </si>
  <si>
    <t>Maya Mithu Fashion Ltd.</t>
  </si>
  <si>
    <t>5954</t>
  </si>
  <si>
    <t>Nahid Hasan Mukul</t>
  </si>
  <si>
    <t>https://bgmea.com.bd/member/2326</t>
  </si>
  <si>
    <t>Bashaid, Ashulia-1341, Savar
											Dhaka
											Dhaka</t>
  </si>
  <si>
    <t>01713461947</t>
  </si>
  <si>
    <t>Mayc`s Garments Ltd.</t>
  </si>
  <si>
    <t>3297</t>
  </si>
  <si>
    <t>Md. Ashikur Rahman (Tuhin)</t>
  </si>
  <si>
    <t>https://bgmea.com.bd/member/2327</t>
  </si>
  <si>
    <t>House # 20 (4th Floor), Road # 99, Gulshan-2
											Dhaka
											Dhaka</t>
  </si>
  <si>
    <t>House # 9, Road # 1, Block - Kha, Section # 6, Mirpur
											Dhaka
											Dhaka</t>
  </si>
  <si>
    <t>01713014327</t>
  </si>
  <si>
    <t>Mazarine Fashion</t>
  </si>
  <si>
    <t>6644</t>
  </si>
  <si>
    <t>Md. Boktiar Hossain</t>
  </si>
  <si>
    <t>https://bgmea.com.bd/member/4404</t>
  </si>
  <si>
    <t>434, Khaza Road, Khulgoan, Baluchora, Jalalabad, Baizid, Chittagong
											Chittagong
											Chittagong</t>
  </si>
  <si>
    <t>01709298486</t>
  </si>
  <si>
    <t>Mazib Fashions Ltd.</t>
  </si>
  <si>
    <t>5934</t>
  </si>
  <si>
    <t>Md. Mahmudur Rahman</t>
  </si>
  <si>
    <t>https://bgmea.com.bd/member/2329</t>
  </si>
  <si>
    <t>Mizmizi, 
											Narayanganj
											Siddirgonj</t>
  </si>
  <si>
    <t>1675679110</t>
  </si>
  <si>
    <t>Mazim Fabrics Ltd.</t>
  </si>
  <si>
    <t>5236</t>
  </si>
  <si>
    <t>Sk. Mogol Jan Rahman</t>
  </si>
  <si>
    <t>https://bgmea.com.bd/member/2330</t>
  </si>
  <si>
    <t>B-112 (3rd Floor), Mosjid Road, New DOHS
											Dhaka
											Mohakhali</t>
  </si>
  <si>
    <t>103, Mohakhali C/A, 
											Dhaka
											Mohakhali</t>
  </si>
  <si>
    <t>1711547111</t>
  </si>
  <si>
    <t>Mazkan Jeans Ltd.</t>
  </si>
  <si>
    <t>4425</t>
  </si>
  <si>
    <t>Abdul Malek</t>
  </si>
  <si>
    <t>https://bgmea.com.bd/member/2331</t>
  </si>
  <si>
    <t>1817/4, Uttar Kattoly, Badamtoly
											Chittagong
											Pahartoli</t>
  </si>
  <si>
    <t>1817/4, Uttar Kattoly, 
											Chittagong
											Badamtoly</t>
  </si>
  <si>
    <t>1711372443</t>
  </si>
  <si>
    <t>MBA Fashion Ltd.</t>
  </si>
  <si>
    <t>3064</t>
  </si>
  <si>
    <t>https://bgmea.com.bd/member/2332</t>
  </si>
  <si>
    <t>MBH Fashion</t>
  </si>
  <si>
    <t>5640</t>
  </si>
  <si>
    <t>Mohammed Belayet Hossain</t>
  </si>
  <si>
    <t>https://bgmea.com.bd/member/2333</t>
  </si>
  <si>
    <t>Habib Center (4Floor), 128 New Eskaton Road
											Dhaka
											Ramna</t>
  </si>
  <si>
    <t>Mayn Uddin Tower, 5224 South Matuyal
											Dhaka
											Jatrabari</t>
  </si>
  <si>
    <t>1711686204</t>
  </si>
  <si>
    <t>MBM Fashion Wear Ltd.</t>
  </si>
  <si>
    <t>1528</t>
  </si>
  <si>
    <t>https://bgmea.com.bd/member/2334</t>
  </si>
  <si>
    <t>MBM Garments Ltd.</t>
  </si>
  <si>
    <t>61</t>
  </si>
  <si>
    <t>https://bgmea.com.bd/member/2335</t>
  </si>
  <si>
    <t>Mccoy Export Limited</t>
  </si>
  <si>
    <t>2354</t>
  </si>
  <si>
    <t>Kamrul Ahasan Millad</t>
  </si>
  <si>
    <t>https://bgmea.com.bd/member/2336</t>
  </si>
  <si>
    <t>"Yakub Plaza", 1, Port Connecting Road
											Chittagong
											Bandar</t>
  </si>
  <si>
    <t>Mccoy Sweater Ltd.</t>
  </si>
  <si>
    <t>3914</t>
  </si>
  <si>
    <t>Tahera Sultana</t>
  </si>
  <si>
    <t>https://bgmea.com.bd/member/2337</t>
  </si>
  <si>
    <t>202, Mollartek, Afnan Plaza (6th &amp; 7th Floor)
											Dhaka
											Uttara</t>
  </si>
  <si>
    <t>H.H Tower, 120/1, Khairtoil, Road # 1, Sataish Road
											Gazipur
											Tongi</t>
  </si>
  <si>
    <t>Meadow Apparel Ltd.</t>
  </si>
  <si>
    <t>6127</t>
  </si>
  <si>
    <t>Rafiqul Anam Chowdhury Anam Chowdhury</t>
  </si>
  <si>
    <t>https://bgmea.com.bd/member/2338</t>
  </si>
  <si>
    <t>Plot # 3, (Holding # 371/A) Road # 4, Block # B, Industrial Plot # 2, Halishahar
											Chittagong
											Chittagong</t>
  </si>
  <si>
    <t>01713409814</t>
  </si>
  <si>
    <t>Medell Apparels Ltd.</t>
  </si>
  <si>
    <t>6160</t>
  </si>
  <si>
    <t>Md. Ekram Uz Zaman</t>
  </si>
  <si>
    <t>https://bgmea.com.bd/member/2340</t>
  </si>
  <si>
    <t>House # 8 (2nd Floor), Ishakhan Avenue, Sector # 6
											Dhaka
											Uttara</t>
  </si>
  <si>
    <t>Holding # 2650/A, Kuripara, Majar
											Dhaka
											Uttarkhan</t>
  </si>
  <si>
    <t>1714293398</t>
  </si>
  <si>
    <t>Media Textile Inds. Ltd.</t>
  </si>
  <si>
    <t>4430</t>
  </si>
  <si>
    <t>Mohd. Kabir Uddin Bhuiyan</t>
  </si>
  <si>
    <t>https://bgmea.com.bd/member/2341</t>
  </si>
  <si>
    <t>755, Askarabad, D.T Road
											Chittagong
											Double Mooring</t>
  </si>
  <si>
    <t>755, Askarabad, D.T Road
											Chittagong
											Doublemooring</t>
  </si>
  <si>
    <t>Meditex Industries Ltd.</t>
  </si>
  <si>
    <t>1902</t>
  </si>
  <si>
    <t>Kazi Zakir Hossain</t>
  </si>
  <si>
    <t>https://bgmea.com.bd/member/2342</t>
  </si>
  <si>
    <t>House #  341, Road # 5, DOHS
											Dhaka
											Baridhara</t>
  </si>
  <si>
    <t>Plot # 912, Kashimpur Road
											Gazipur
											Konabari</t>
  </si>
  <si>
    <t>1711533009</t>
  </si>
  <si>
    <t>Meditex Knitwear Ltd.</t>
  </si>
  <si>
    <t>5155</t>
  </si>
  <si>
    <t>https://bgmea.com.bd/member/2343</t>
  </si>
  <si>
    <t>House # 341, Road # 5, DOHS
											Dhaka
											Baridhara</t>
  </si>
  <si>
    <t>Kashimpur Road, 
											Gazipur
											Konabari</t>
  </si>
  <si>
    <t>Meditex Sweater Ltd.</t>
  </si>
  <si>
    <t>4133</t>
  </si>
  <si>
    <t>https://bgmea.com.bd/member/2344</t>
  </si>
  <si>
    <t>Plot # 1145, Kashimpur Road, 
											Gazipur
											Konabari</t>
  </si>
  <si>
    <t>Medlar Apparels Ltd.</t>
  </si>
  <si>
    <t>4141</t>
  </si>
  <si>
    <t>https://bgmea.com.bd/member/2345</t>
  </si>
  <si>
    <t>East Narshingpur, Yearpur Union, Zirabo
											Dhaka
											Savar</t>
  </si>
  <si>
    <t>Medlar Garments Ltd.</t>
  </si>
  <si>
    <t>499</t>
  </si>
  <si>
    <t>https://bgmea.com.bd/member/2346</t>
  </si>
  <si>
    <t>Plot # 4, Darus Salam Road, Section # 1
											Dhaka
											Mirpur</t>
  </si>
  <si>
    <t>Medona Fashions Ltd.</t>
  </si>
  <si>
    <t>941</t>
  </si>
  <si>
    <t>https://bgmea.com.bd/member/2347</t>
  </si>
  <si>
    <t>Master Bari Bus Stand, Araisho Prasad
											Gazipur
											Salna Bazar</t>
  </si>
  <si>
    <t>Medona Garments Ltd.</t>
  </si>
  <si>
    <t>386</t>
  </si>
  <si>
    <t>https://bgmea.com.bd/member/2348</t>
  </si>
  <si>
    <t>Medona Tower, 28, Mohakhali C/A
											Dhaka
											Mohakhali</t>
  </si>
  <si>
    <t>"Modona Tower" 28, Mohakhali C/A., 
											Dhaka
											Mohakhali</t>
  </si>
  <si>
    <t>Meejab Ltd.</t>
  </si>
  <si>
    <t>6422</t>
  </si>
  <si>
    <t>Monzur Murshed Feroze</t>
  </si>
  <si>
    <t>https://bgmea.com.bd/member/5120</t>
  </si>
  <si>
    <t>Block # B, Plot # A (6&amp;7), BSCIC I/A, Sagarika Road, Pahartali
											Chittagong
											Chittagong</t>
  </si>
  <si>
    <t>Ground Floor (Part), 4th &amp; 5th Floor, Block # B, Plot # A (6&amp;7), BSCIC I/A, Sagarika Road, Pahartali
											Chittagong
											Chittagong</t>
  </si>
  <si>
    <t>01821212121</t>
  </si>
  <si>
    <t>Meek Knit Ltd.</t>
  </si>
  <si>
    <t>4695</t>
  </si>
  <si>
    <t>Md. Faruque Khan</t>
  </si>
  <si>
    <t>https://bgmea.com.bd/member/2349</t>
  </si>
  <si>
    <t>House # 33, Road # 14, Sector # 11, Uttara Model Town
											Dhaka
											Uttara</t>
  </si>
  <si>
    <t>Aziz Chowdhury Complex (4th Floor), 923 &amp; 928, Vogra
											Gazipur
											Joydevpur</t>
  </si>
  <si>
    <t>1197015078</t>
  </si>
  <si>
    <t>Meek Sweater &amp; Fashions Ltd.</t>
  </si>
  <si>
    <t>6141</t>
  </si>
  <si>
    <t>https://bgmea.com.bd/member/2350</t>
  </si>
  <si>
    <t>Holding # 1693, Shonda, Sharifpur, National University
											Gazipur
											Gazipur</t>
  </si>
  <si>
    <t>Vogra, Bason Sarak, National University
											Gazipur
											Gazipur</t>
  </si>
  <si>
    <t>01711566422</t>
  </si>
  <si>
    <t>Meek Sweater Ltd.</t>
  </si>
  <si>
    <t>4995</t>
  </si>
  <si>
    <t>https://bgmea.com.bd/member/2351</t>
  </si>
  <si>
    <t>Noor Complex, RS # 26, Aouchpara
											Gazipur
											Tongi</t>
  </si>
  <si>
    <t>1711566422</t>
  </si>
  <si>
    <t>Meem Fashions Ltd.</t>
  </si>
  <si>
    <t>3344</t>
  </si>
  <si>
    <t>https://bgmea.com.bd/member/2353</t>
  </si>
  <si>
    <t>A.M. Plaza (10 Floor), 76, DIT Road
											Dhaka
											Malibagh</t>
  </si>
  <si>
    <t>A. M. Plaza (10th Floor), 76, DIT Road
											Dhaka
											Malibagh</t>
  </si>
  <si>
    <t>Meem Knitting Mills Ltd.</t>
  </si>
  <si>
    <t>6044</t>
  </si>
  <si>
    <t>Md. Kamal</t>
  </si>
  <si>
    <t>https://bgmea.com.bd/member/2354</t>
  </si>
  <si>
    <t>24/B, K.M. Das Lane (1st Floor), Tikatuly
											Dhaka
											Motijheel</t>
  </si>
  <si>
    <t>Surabari, 
											Gazipur
											Kashimpur</t>
  </si>
  <si>
    <t>Meerab Industries Ltd.</t>
  </si>
  <si>
    <t>6414</t>
  </si>
  <si>
    <t>Md. Mohebul Islam</t>
  </si>
  <si>
    <t>https://bgmea.com.bd/member/5026</t>
  </si>
  <si>
    <t>Holding # 34, Flat # 5-B, Road # Sonargaon Janapath, Sector # 12, Uttara
											Dhaka
											Dhaka</t>
  </si>
  <si>
    <t>205/D, Uttarkhan, Helal Market, Uttarkhan
											Dhaka
											Dhaka</t>
  </si>
  <si>
    <t>Mega Couture Ltd.</t>
  </si>
  <si>
    <t>6984</t>
  </si>
  <si>
    <t>https://bgmea.com.bd/member/4829</t>
  </si>
  <si>
    <t>JL # 05,B.K. Bari, Taltoli, Hotapara, Mirzapur
											Gazipur
											Gazipur</t>
  </si>
  <si>
    <t>01322818848</t>
  </si>
  <si>
    <t>Mega Denim Ltd.</t>
  </si>
  <si>
    <t>6224</t>
  </si>
  <si>
    <t>Md. Nasim Reza</t>
  </si>
  <si>
    <t>https://bgmea.com.bd/member/4530</t>
  </si>
  <si>
    <t>B.K. Bari, Taltoli, Hotapara, Mirzapur
											Gazipur
											Gazipur</t>
  </si>
  <si>
    <t>01919211922</t>
  </si>
  <si>
    <t>Mega Fashionwear Ltd.</t>
  </si>
  <si>
    <t>6383</t>
  </si>
  <si>
    <t>https://bgmea.com.bd/member/5018</t>
  </si>
  <si>
    <t>House # 1, Road # 17, Sector # 4, Uttara Model Town, Uttara
											Dhaka
											Dhaka</t>
  </si>
  <si>
    <t>Sardaganj, Gobindabari, Kashimpur,
											Gazipur
											Gazipur</t>
  </si>
  <si>
    <t>01711524693</t>
  </si>
  <si>
    <t>Megastar Apparels Ltd.</t>
  </si>
  <si>
    <t>1436</t>
  </si>
  <si>
    <t>Md. Nasir Alam</t>
  </si>
  <si>
    <t>https://bgmea.com.bd/member/2356</t>
  </si>
  <si>
    <t>House # 6, Road # 5, Block - F, Banasree
											Dhaka
											Rampura</t>
  </si>
  <si>
    <t>339, D.I.T Road, 
											Dhaka
											Rampura</t>
  </si>
  <si>
    <t>1711523484</t>
  </si>
  <si>
    <t>Meghna Denims Ltd.</t>
  </si>
  <si>
    <t>6297</t>
  </si>
  <si>
    <t>Mohammad Mizanur Rahman Bhuiyan</t>
  </si>
  <si>
    <t>https://bgmea.com.bd/member/4869</t>
  </si>
  <si>
    <t>7, Kewa, Sreepur
											Gazipur
											Gazipur</t>
  </si>
  <si>
    <t>01819224444</t>
  </si>
  <si>
    <t>Meghna Knit Composite Ltd.</t>
  </si>
  <si>
    <t>4265</t>
  </si>
  <si>
    <t>https://bgmea.com.bd/member/2358</t>
  </si>
  <si>
    <t>Gilarchala, Sreepur
											Gazipur
											Gazipur</t>
  </si>
  <si>
    <t>Meher Garments Ltd.</t>
  </si>
  <si>
    <t>346</t>
  </si>
  <si>
    <t>https://bgmea.com.bd/member/2359</t>
  </si>
  <si>
    <t>29, Baniatila, Station Road, Pahartoli
											Chittagong
											Chittagong</t>
  </si>
  <si>
    <t>68/V, Sagarica Road (2nd Floor),  Pahartoli
											Chittagong
											Chittagong</t>
  </si>
  <si>
    <t>01716326684</t>
  </si>
  <si>
    <t>Meherun Apparels Ltd.</t>
  </si>
  <si>
    <t>2796</t>
  </si>
  <si>
    <t>Md. Ishaque Ali</t>
  </si>
  <si>
    <t>https://bgmea.com.bd/member/2360</t>
  </si>
  <si>
    <t>72/B, Malibagh Chowdhury Para, 
											Dhaka
											Malibagh</t>
  </si>
  <si>
    <t>72/B, Malibagh Chowdhury Para, 
											Dhaka</t>
  </si>
  <si>
    <t>1711813519</t>
  </si>
  <si>
    <t>Mehmid Export Wear Ltd.</t>
  </si>
  <si>
    <t>6975</t>
  </si>
  <si>
    <t>Golam Moula</t>
  </si>
  <si>
    <t>https://bgmea.com.bd/member/4816</t>
  </si>
  <si>
    <t>House # 33, Sabina Garden (1st Floor), Lake Drive Road, Sector # 7, Uttara
											Dhaka
											Dhaka</t>
  </si>
  <si>
    <t>Angutiachala, Mirzapur Bazar, Gazipur Sadar
											Gazipur
											Gazipur</t>
  </si>
  <si>
    <t>01716672663</t>
  </si>
  <si>
    <t>Mehnaz Styles And Craft Ltd.</t>
  </si>
  <si>
    <t>5270</t>
  </si>
  <si>
    <t>Md. Akter Hossain Rana</t>
  </si>
  <si>
    <t>https://bgmea.com.bd/member/2361</t>
  </si>
  <si>
    <t>Banaga Bandhu Road, Tonga Bari, Ashulia
											Dhaka
											Dhaka</t>
  </si>
  <si>
    <t>Industry Sl No. 56, Ward # 06Tongabari, Ashulia, Savar
											Dhaka
											Dhaka</t>
  </si>
  <si>
    <t>1711533982</t>
  </si>
  <si>
    <t>Mellow Fashion Ltd.</t>
  </si>
  <si>
    <t>3511</t>
  </si>
  <si>
    <t>Mohummad Shaif Ullah</t>
  </si>
  <si>
    <t>https://bgmea.com.bd/member/2362</t>
  </si>
  <si>
    <t>524, DT Road, 
											Chittagong
											Kadamtoli</t>
  </si>
  <si>
    <t>1711760461</t>
  </si>
  <si>
    <t>Men's Apparels Ltd.</t>
  </si>
  <si>
    <t>935</t>
  </si>
  <si>
    <t>Md. Abul Akher</t>
  </si>
  <si>
    <t>https://bgmea.com.bd/member/2364</t>
  </si>
  <si>
    <t>1351, Sultan Shak, Aturar Depot, P.O. Amin Jute Mills
											Chittagong
											Panchlaish</t>
  </si>
  <si>
    <t>1351, Aturar Depot., P.O-Amin Jute Mills
											Chittagong</t>
  </si>
  <si>
    <t>Men's Fashion Ltd.</t>
  </si>
  <si>
    <t>1828</t>
  </si>
  <si>
    <t>https://bgmea.com.bd/member/2365</t>
  </si>
  <si>
    <t>49, NP Kalurghat Heavy I/A,
											Chittagong
											Chittagong</t>
  </si>
  <si>
    <t>49 (NP) Kalurghat Heavy I/A,
											Chittagong
											Chittagong</t>
  </si>
  <si>
    <t>Merchants House Ltd.</t>
  </si>
  <si>
    <t>2182</t>
  </si>
  <si>
    <t>Abul Hossain</t>
  </si>
  <si>
    <t>https://bgmea.com.bd/member/2368</t>
  </si>
  <si>
    <t>A/100, BSCIC I/E, 
											Chittagong
											Kalurghat</t>
  </si>
  <si>
    <t>Meridian Fashion Wear Ltd.</t>
  </si>
  <si>
    <t>3553</t>
  </si>
  <si>
    <t>Abdul Baten</t>
  </si>
  <si>
    <t>https://bgmea.com.bd/member/2369</t>
  </si>
  <si>
    <t>5/6, Monipuripara (1st Floor), Sangshad Avenue
											Dhaka
											Tejgaon</t>
  </si>
  <si>
    <t>Madhani Super Market (1st Floor), Hemayetpur Bus Stand
											Dhaka
											Savar</t>
  </si>
  <si>
    <t>Meridian Fashions Ltd.</t>
  </si>
  <si>
    <t>3423</t>
  </si>
  <si>
    <t>https://bgmea.com.bd/member/2370</t>
  </si>
  <si>
    <t>Plot # 1,3 &amp; 5, Road # 1, Block -G, Kallowalapara, Section # 1
											Dhaka
											Mirpur</t>
  </si>
  <si>
    <t>Meridien Apparels Ltd.</t>
  </si>
  <si>
    <t>6061</t>
  </si>
  <si>
    <t>Md. Sarwardy Chowdhury</t>
  </si>
  <si>
    <t>https://bgmea.com.bd/member/2371</t>
  </si>
  <si>
    <t>House # 6, (1st Floor), Road # 12, Sector # 1
											Dhaka
											Uttara</t>
  </si>
  <si>
    <t>Borobari Pukurpara, Ashulia
											Dhaka
											Savar</t>
  </si>
  <si>
    <t>1713311151</t>
  </si>
  <si>
    <t>Merim Co. Ltd.</t>
  </si>
  <si>
    <t>4883</t>
  </si>
  <si>
    <t>J.T. Yoon</t>
  </si>
  <si>
    <t>https://bgmea.com.bd/member/2372</t>
  </si>
  <si>
    <t>Plot # 4-6, Sector # 6/A, 
											Chittagong
											CEPZ</t>
  </si>
  <si>
    <t>Merimo Ltd.</t>
  </si>
  <si>
    <t>2170</t>
  </si>
  <si>
    <t>Kak Kyo Chung</t>
  </si>
  <si>
    <t>https://bgmea.com.bd/member/2373</t>
  </si>
  <si>
    <t>Plot # 25/26, Sector # 6, 
											Chittagong
											CEPZ</t>
  </si>
  <si>
    <t>Plot # 25-26, Sector # 6, 
											Chittagong
											CEPZ</t>
  </si>
  <si>
    <t>Merlin Knitwear Ltd.</t>
  </si>
  <si>
    <t>3668</t>
  </si>
  <si>
    <t>Md. Monsurul Haque Monju</t>
  </si>
  <si>
    <t>https://bgmea.com.bd/member/2374</t>
  </si>
  <si>
    <t>House # 11, Shayesta Khan Avenue, Sector # 4
											Dhaka
											Uttara</t>
  </si>
  <si>
    <t>Nawjor, 
											Gazipur
											Kadda Bazar</t>
  </si>
  <si>
    <t>1713409240</t>
  </si>
  <si>
    <t>Mermaid Sweaters Ltd.</t>
  </si>
  <si>
    <t>3700</t>
  </si>
  <si>
    <t>Mohammad Faruk</t>
  </si>
  <si>
    <t>https://bgmea.com.bd/member/2375</t>
  </si>
  <si>
    <t>177/1, 178 South Bishil, Section # 1
											Dhaka
											Mirpur</t>
  </si>
  <si>
    <t>177/1, 178 South Bisail, Section # 1
											Dhaka
											Mirpur</t>
  </si>
  <si>
    <t>Merry Gold Garments (Pvt.) Ltd.</t>
  </si>
  <si>
    <t>712</t>
  </si>
  <si>
    <t>Md. Nezam Uddin</t>
  </si>
  <si>
    <t>https://bgmea.com.bd/member/2376</t>
  </si>
  <si>
    <t>House # 4 (Ground Floor), Block- B, Chandgaon Residential Area
											Chittagong
											Chandgaon</t>
  </si>
  <si>
    <t>Mesh Exports House (Pvt.) Ltd.</t>
  </si>
  <si>
    <t>4528</t>
  </si>
  <si>
    <t>Mohammad Habib Ullah</t>
  </si>
  <si>
    <t>https://bgmea.com.bd/member/2377</t>
  </si>
  <si>
    <t>Vogra, National University
											Gazipur
											Joydevpur</t>
  </si>
  <si>
    <t>1713078640</t>
  </si>
  <si>
    <t>Mesh Sports Wear (Pvt.) Ltd.</t>
  </si>
  <si>
    <t>5876</t>
  </si>
  <si>
    <t>Monirul Islam</t>
  </si>
  <si>
    <t>https://bgmea.com.bd/member/2378</t>
  </si>
  <si>
    <t>House # 66, Road # 16,, Sector 14
											Dhaka
											Uttara</t>
  </si>
  <si>
    <t>Saidana, Dagerchala Road, 
											Gazipur
											National University</t>
  </si>
  <si>
    <t>Meshu Apparels Ltd.</t>
  </si>
  <si>
    <t>2256</t>
  </si>
  <si>
    <t>Mohammed Abdul Karim Chowdhury</t>
  </si>
  <si>
    <t>https://bgmea.com.bd/member/2379</t>
  </si>
  <si>
    <t>Paramount Bhaban, 215/216 Dewandighi
											Chittagong
											Dewanhat</t>
  </si>
  <si>
    <t>Paramount Bhaban, 215/216, Dewandigi
											Chittagong
											Dewanhat</t>
  </si>
  <si>
    <t>Metro Knitting &amp; Dyeing Mills Ltd.</t>
  </si>
  <si>
    <t>3676</t>
  </si>
  <si>
    <t>Amal Podder</t>
  </si>
  <si>
    <t>https://bgmea.com.bd/member/2380</t>
  </si>
  <si>
    <t>Pristine Pavilon, Plot # 128 (Level # 10th &amp; 11th), Gulshan
											Dhaka
											Dhaka</t>
  </si>
  <si>
    <t>Ramarbag, Kutubpur, Fatullah
											Narayanganj
											Narayangonj</t>
  </si>
  <si>
    <t>01711533742</t>
  </si>
  <si>
    <t>Mexi-Bangla Sweater Ltd.</t>
  </si>
  <si>
    <t>5431</t>
  </si>
  <si>
    <t>https://bgmea.com.bd/member/2381</t>
  </si>
  <si>
    <t>Shahida Villa, House # 126 (1st Fl), Road # 1, Sugandha R/A
											Chittagong
											Panchlaish</t>
  </si>
  <si>
    <t>Foysal Complex, Plot # P/1
											Chittagong
											Pahartoli</t>
  </si>
  <si>
    <t>MG Knit Flair Ltd.</t>
  </si>
  <si>
    <t>4099</t>
  </si>
  <si>
    <t>Navidul Huq</t>
  </si>
  <si>
    <t>https://bgmea.com.bd/member/2382</t>
  </si>
  <si>
    <t>Lotus Kamal Tower-1 (9th &amp; 10th Fl), 57, Joar Sahara C/A, Nikunja
											Dhaka
											Dhaka</t>
  </si>
  <si>
    <t>1/219, Mahona Bhabanipur
											Gazipur
											Gazipur</t>
  </si>
  <si>
    <t>01713014147</t>
  </si>
  <si>
    <t>MG Niche Flair Ltd.</t>
  </si>
  <si>
    <t>5429</t>
  </si>
  <si>
    <t>https://bgmea.com.bd/member/2383</t>
  </si>
  <si>
    <t>Lotus Kamal Tower (10th Fl), 57, Joarshahara, Nikunja
											Dhaka
											Dhaka</t>
  </si>
  <si>
    <t>House # 240, Bhuyan Para, Godnail, Siddirgonj
											Narayanganj
											Narayangonj</t>
  </si>
  <si>
    <t>MG Niche Stitch Ltd.</t>
  </si>
  <si>
    <t>6165</t>
  </si>
  <si>
    <t>Md. Navidul Huq</t>
  </si>
  <si>
    <t>https://bgmea.com.bd/member/2384</t>
  </si>
  <si>
    <t>Lotus Kamal Tower-1, (9 and 10th Floor), 57, Joar Sahara C/A, Nikunja-2
											Dhaka
											Dhaka</t>
  </si>
  <si>
    <t>Plot # 3929, Dogri, Banglabazar, Mirzapur
											Gazipur
											Gazipur</t>
  </si>
  <si>
    <t>MG Shirttex Ltd.</t>
  </si>
  <si>
    <t>4098</t>
  </si>
  <si>
    <t>https://bgmea.com.bd/member/2385</t>
  </si>
  <si>
    <t>Lotus Kamal Tower-1 (9 and 10th Floor), 57, Joar Sahara C/A, Nikunja, Khilkhet
											Dhaka
											Dhaka</t>
  </si>
  <si>
    <t>31/1, Laxmipura, Chandana, Joydevpur
											Gazipur
											Gazipur</t>
  </si>
  <si>
    <t>MHC Apparels (Pvt) Ltd.</t>
  </si>
  <si>
    <t>4084</t>
  </si>
  <si>
    <t>Mahmudul Hoque Obaidur Rahman Bhuiyan</t>
  </si>
  <si>
    <t>https://bgmea.com.bd/member/2386</t>
  </si>
  <si>
    <t>Road # 06, House # 365/1, Baridhara DOHS
											Dhaka
											Dhaka</t>
  </si>
  <si>
    <t>Holding -297/1, Block-B, Ward-4, vangna  hati, Sreepur
											Gazipur -1704
											Gazipur</t>
  </si>
  <si>
    <t>01711521319</t>
  </si>
  <si>
    <t>MHC Wears (PVT.) Ltd.</t>
  </si>
  <si>
    <t>5610</t>
  </si>
  <si>
    <t>https://bgmea.com.bd/member/2388</t>
  </si>
  <si>
    <t>Road # 06, House # 365/1, Baridhara DOHS
											Gazipur
											Gazipur</t>
  </si>
  <si>
    <t>Holding # 122 (New), 13/1(OLD) Satais, Tongi
											Dhaka
											Dhaka</t>
  </si>
  <si>
    <t>Miami Garments</t>
  </si>
  <si>
    <t>475</t>
  </si>
  <si>
    <t>Ismat Hayat Khan</t>
  </si>
  <si>
    <t>https://bgmea.com.bd/member/2389</t>
  </si>
  <si>
    <t>13, Maya Kanan, 
											Dhaka
											Bashaboo</t>
  </si>
  <si>
    <t>13, Maya kanan, 
											Dhaka
											Bashaboo</t>
  </si>
  <si>
    <t>Mid Asia Fashions Ltd.</t>
  </si>
  <si>
    <t>1707</t>
  </si>
  <si>
    <t>Md. Syedur Rahman</t>
  </si>
  <si>
    <t>https://bgmea.com.bd/member/2390</t>
  </si>
  <si>
    <t>Inds. Plot # M- 16, Section # 14
											Dhaka
											Mirpur</t>
  </si>
  <si>
    <t>Mid Line Sweater Ltd.</t>
  </si>
  <si>
    <t>5283</t>
  </si>
  <si>
    <t>K.M. Mynul Islam</t>
  </si>
  <si>
    <t>https://bgmea.com.bd/member/2391</t>
  </si>
  <si>
    <t>House # 166, Raod # 1, Mirpur DOHS
											Dhaka
											Dhaka</t>
  </si>
  <si>
    <t>Shi-174/1, Baroboyka, Itahata, Chandana
											Gazipur
											Gazipur</t>
  </si>
  <si>
    <t>01711540740</t>
  </si>
  <si>
    <t>Mid Night Sweaters Ltd.</t>
  </si>
  <si>
    <t>6144</t>
  </si>
  <si>
    <t>Ariful Islam</t>
  </si>
  <si>
    <t>https://bgmea.com.bd/member/2392</t>
  </si>
  <si>
    <t>1714037408</t>
  </si>
  <si>
    <t>Middle East Garments Ltd.</t>
  </si>
  <si>
    <t>340</t>
  </si>
  <si>
    <t>Abdullah -Al-Hasan</t>
  </si>
  <si>
    <t>https://bgmea.com.bd/member/2393</t>
  </si>
  <si>
    <t>487, CDA Residential Area, Road # 10
											Chittagong
											Chittagong</t>
  </si>
  <si>
    <t>D - 4, B - Black, BSCIC Industrial Area
											Chittagong
											Chittagong</t>
  </si>
  <si>
    <t>01713104227</t>
  </si>
  <si>
    <t>Midwest Garments Ltd.</t>
  </si>
  <si>
    <t>6638</t>
  </si>
  <si>
    <t>https://bgmea.com.bd/member/4396</t>
  </si>
  <si>
    <t>Mifkif Apparel Ltd.</t>
  </si>
  <si>
    <t>1232</t>
  </si>
  <si>
    <t>Bahauddin Chowdhury Baker</t>
  </si>
  <si>
    <t>https://bgmea.com.bd/member/2395</t>
  </si>
  <si>
    <t>Siaam Tower, Plot # 15 (Level # 11), Sector # 3
											Dhaka
											Uttara</t>
  </si>
  <si>
    <t>114/1, 114/2, Noyabari road, Sataish
											Gazipur
											Tongi</t>
  </si>
  <si>
    <t>1711533173</t>
  </si>
  <si>
    <t>Mihran Apparels Ltd.</t>
  </si>
  <si>
    <t>7051</t>
  </si>
  <si>
    <t>Golam Sarwar</t>
  </si>
  <si>
    <t>https://bgmea.com.bd/member/4988</t>
  </si>
  <si>
    <t>Plot # M - 4/3, 5th &amp; 6th Floor, Main Road, Kafrul, Mirpur
											Dhaka
											Dhaka</t>
  </si>
  <si>
    <t>01712888663</t>
  </si>
  <si>
    <t>Mika Fashion Ltd.</t>
  </si>
  <si>
    <t>1370</t>
  </si>
  <si>
    <t>https://bgmea.com.bd/member/2397</t>
  </si>
  <si>
    <t>Jahan Building No.1  (4th Floor), 23, Agrabad C/A
											Chittagong
											Agrabad</t>
  </si>
  <si>
    <t>Mila Industrial Ltd.</t>
  </si>
  <si>
    <t>6793</t>
  </si>
  <si>
    <t>https://bgmea.com.bd/member/4618</t>
  </si>
  <si>
    <t>A84/4, East Rajashon, Birulia Road, Savar
											Dhaka
											Dhaka</t>
  </si>
  <si>
    <t>01711520639</t>
  </si>
  <si>
    <t>Milaco Textile Mills (Pvt) Ltd.</t>
  </si>
  <si>
    <t>3587</t>
  </si>
  <si>
    <t>Md. Farukuzzaman Talukder</t>
  </si>
  <si>
    <t>https://bgmea.com.bd/member/2398</t>
  </si>
  <si>
    <t>Dharmagonj, 
											Narayanganj
											Fatullah</t>
  </si>
  <si>
    <t>Milanty Apparels Ltd.</t>
  </si>
  <si>
    <t>6544</t>
  </si>
  <si>
    <t>Alain Vallois</t>
  </si>
  <si>
    <t>https://bgmea.com.bd/member/4408</t>
  </si>
  <si>
    <t>53, Motijheel, C/A Modern Mansion (8th Floor), Motijheel
											Dhaka
											Dhaka</t>
  </si>
  <si>
    <t>Plot # B 75, Road # 04, BSCIC Industrial Estate, Kanchpur
											Narayanganj
											Narayangonj</t>
  </si>
  <si>
    <t>01731114581</t>
  </si>
  <si>
    <t>Mild One Knit Composite Ltd.</t>
  </si>
  <si>
    <t>5947</t>
  </si>
  <si>
    <t>Md. Mahabub Alom</t>
  </si>
  <si>
    <t>https://bgmea.com.bd/member/2401</t>
  </si>
  <si>
    <t>93/2, west Kaprul, Taltola
											Dhaka
											Sher-E-Bangla Nagar</t>
  </si>
  <si>
    <t>Berulia, Ashulia
											Dhaka
											Savar</t>
  </si>
  <si>
    <t>Miles Fabrics Ltd.</t>
  </si>
  <si>
    <t>2655</t>
  </si>
  <si>
    <t>M.A. Salam</t>
  </si>
  <si>
    <t>https://bgmea.com.bd/member/2402</t>
  </si>
  <si>
    <t>29, Station Road, 
											Chittagong
											Baniatila</t>
  </si>
  <si>
    <t>1364, Askarabad, DT Road
											Chittagong</t>
  </si>
  <si>
    <t>Milina Fashion Co. Ltd.</t>
  </si>
  <si>
    <t>6269</t>
  </si>
  <si>
    <t>Abul Khair Miah</t>
  </si>
  <si>
    <t>https://bgmea.com.bd/member/4981</t>
  </si>
  <si>
    <t>Namaganda, Savar
											Dhaka
											Dhaka</t>
  </si>
  <si>
    <t>01768053242</t>
  </si>
  <si>
    <t>Millenium Dresses Ltd.</t>
  </si>
  <si>
    <t>3482</t>
  </si>
  <si>
    <t>Md. Shahnoor Islam</t>
  </si>
  <si>
    <t>https://bgmea.com.bd/member/2404</t>
  </si>
  <si>
    <t>Ka-63/1, Kuril Chowrasta, 
											Dhaka
											Badda</t>
  </si>
  <si>
    <t>Millennium Apparels Ltd.</t>
  </si>
  <si>
    <t>3381</t>
  </si>
  <si>
    <t>Abu Zafar Mohd. Hossain Chowdhury</t>
  </si>
  <si>
    <t>https://bgmea.com.bd/member/2406</t>
  </si>
  <si>
    <t>Masimpur Cooperative Market Society, Plot # 37 (4-7th Fl), Block - B
											Gazipur
											Tongi</t>
  </si>
  <si>
    <t>1711808552</t>
  </si>
  <si>
    <t>Millennium Spinning &amp; Knitting Fac. Ltd.</t>
  </si>
  <si>
    <t>4714</t>
  </si>
  <si>
    <t>Lt. Col. Khandaker Abdul Wahed (Retd)</t>
  </si>
  <si>
    <t>https://bgmea.com.bd/member/2408</t>
  </si>
  <si>
    <t>Plot # 25-30, 43-48, Sector # 8
											Chittagong
											CEPZ</t>
  </si>
  <si>
    <t>Millennium Sweater Ltd.</t>
  </si>
  <si>
    <t>3068</t>
  </si>
  <si>
    <t>https://bgmea.com.bd/member/2409</t>
  </si>
  <si>
    <t>Millennium Textiles (Southern) Ltd.</t>
  </si>
  <si>
    <t>3502</t>
  </si>
  <si>
    <t>https://bgmea.com.bd/member/2410</t>
  </si>
  <si>
    <t>SM Tower, House # 14, Road # 2, Sector # 3, Uttara
											Dhaka
											Dhaka</t>
  </si>
  <si>
    <t>Bara Rangamatia, Ashulia, Savar
											Dhaka
											Dhaka</t>
  </si>
  <si>
    <t>01711532905</t>
  </si>
  <si>
    <t>Milliner Garments Ltd.</t>
  </si>
  <si>
    <t>70</t>
  </si>
  <si>
    <t>Mohin Uddin</t>
  </si>
  <si>
    <t>https://bgmea.com.bd/member/2411</t>
  </si>
  <si>
    <t>1342/A, East Shewra Para, Kafrul
											Dhaka
											B. Baria</t>
  </si>
  <si>
    <t>1343, East Shewrapara, Kafrul
											Dhaka
											B. Baria</t>
  </si>
  <si>
    <t>01611817371</t>
  </si>
  <si>
    <t>Mim Design Ltd.</t>
  </si>
  <si>
    <t>4469</t>
  </si>
  <si>
    <t>https://bgmea.com.bd/member/2412</t>
  </si>
  <si>
    <t>Mim Fashion</t>
  </si>
  <si>
    <t>6883</t>
  </si>
  <si>
    <t>Mozahidur Rahman</t>
  </si>
  <si>
    <t>https://bgmea.com.bd/member/4714</t>
  </si>
  <si>
    <t>Plot # 5/1, 5/2,Kazipuri, Gudaragat, Mirpur
											Dhaka
											Dhaka</t>
  </si>
  <si>
    <t>01772749524</t>
  </si>
  <si>
    <t>Mim Stitch Apparels Ltd.</t>
  </si>
  <si>
    <t>6809</t>
  </si>
  <si>
    <t>Mohammad Riaz</t>
  </si>
  <si>
    <t>https://bgmea.com.bd/member/4632</t>
  </si>
  <si>
    <t>68/X, Fauzdarhat, H/I Area, Pahartoli,
											Chittagong
											Chittagong</t>
  </si>
  <si>
    <t>01835904801</t>
  </si>
  <si>
    <t>Mim Sweaters Ltd.</t>
  </si>
  <si>
    <t>3212</t>
  </si>
  <si>
    <t>https://bgmea.com.bd/member/2413</t>
  </si>
  <si>
    <t>Mimo Cotton Zone Textile Ltd.</t>
  </si>
  <si>
    <t>6405</t>
  </si>
  <si>
    <t>https://bgmea.com.bd/member/4878</t>
  </si>
  <si>
    <t>97, Surabari, Saytol Market, Kashimpur
											Gazipur
											Gazipur</t>
  </si>
  <si>
    <t>Surabari, Kashimpur
											Gazipur
											Gazipur</t>
  </si>
  <si>
    <t>Mimtex Fashion (Pvt) Ltd.</t>
  </si>
  <si>
    <t>3162</t>
  </si>
  <si>
    <t>Md. Khairul Hassan</t>
  </si>
  <si>
    <t>https://bgmea.com.bd/member/2414</t>
  </si>
  <si>
    <t>House # 23/B/1, Road # 104, 
											Dhaka
											Gulshan-2</t>
  </si>
  <si>
    <t>S-45, BSCIC Inds. Estate, 
											Gazipur
											Konabari</t>
  </si>
  <si>
    <t>Minar Textiles (Garments Div.)</t>
  </si>
  <si>
    <t>698</t>
  </si>
  <si>
    <t>Md. Asadul Hoque</t>
  </si>
  <si>
    <t>https://bgmea.com.bd/member/2416</t>
  </si>
  <si>
    <t>70, Nayamati Road, 
											Narayanganj</t>
  </si>
  <si>
    <t>70 Nayamati Road, 
											Narayanganj</t>
  </si>
  <si>
    <t>1713065290</t>
  </si>
  <si>
    <t>Minimax Ltd.</t>
  </si>
  <si>
    <t>1615</t>
  </si>
  <si>
    <t>Engr. Md. Nurul Haque</t>
  </si>
  <si>
    <t>https://bgmea.com.bd/member/2418</t>
  </si>
  <si>
    <t>Amir Complex (9th Floor), Plot # 43, Sector # 3
											Dhaka
											Uttara</t>
  </si>
  <si>
    <t>Plot # 33, 35, 37 &amp; 39, National University
											Gazipur
											Gacha</t>
  </si>
  <si>
    <t>1819228922</t>
  </si>
  <si>
    <t>Mint Apparel Ltd.</t>
  </si>
  <si>
    <t>5852</t>
  </si>
  <si>
    <t>Muhammad Jahurul Haque Linkon</t>
  </si>
  <si>
    <t>https://bgmea.com.bd/member/2419</t>
  </si>
  <si>
    <t>Road # 17, House # 116,, Sector # 14
											Dhaka
											Uttara</t>
  </si>
  <si>
    <t>Jharna Complex,, Soydana-Sharifpur,
											Gazipur
											Board Bazar</t>
  </si>
  <si>
    <t>1682444455</t>
  </si>
  <si>
    <t>Mir Fashionwear Ltd.</t>
  </si>
  <si>
    <t>2479</t>
  </si>
  <si>
    <t>Mir Mahfuzur Rahman</t>
  </si>
  <si>
    <t>https://bgmea.com.bd/member/2420</t>
  </si>
  <si>
    <t>304, B. Sheikh Mujib Road , Agrabad
											Chittagong
											Chittagong</t>
  </si>
  <si>
    <t>304, Sk. Mujib Road , Agrabad
											Chittagong
											Chittagong</t>
  </si>
  <si>
    <t>01813690854</t>
  </si>
  <si>
    <t>Mirabella Dresses Ltd.</t>
  </si>
  <si>
    <t>1576</t>
  </si>
  <si>
    <t>https://bgmea.com.bd/member/2421</t>
  </si>
  <si>
    <t>Plot # M/2-1, Road # 7, Section # 7, Mirpur Ind. Area
											Dhaka
											Mirpur</t>
  </si>
  <si>
    <t>Mirage Wears (Pvt) Ltd.</t>
  </si>
  <si>
    <t>2771</t>
  </si>
  <si>
    <t>K. Mahabub Uddin Jewel</t>
  </si>
  <si>
    <t>https://bgmea.com.bd/member/2422</t>
  </si>
  <si>
    <t>170, Sugandha Municipal Housing Society, 
											Chittagong
											Panchlaish</t>
  </si>
  <si>
    <t>4/1, Sholak Bahar, Abdul Hamid Road
											Chittagong
											Panchlaish</t>
  </si>
  <si>
    <t>1819314818</t>
  </si>
  <si>
    <t>Miraj Attires Ltd.</t>
  </si>
  <si>
    <t>6596</t>
  </si>
  <si>
    <t>Md. Zainal Abedin</t>
  </si>
  <si>
    <t>https://bgmea.com.bd/member/5103</t>
  </si>
  <si>
    <t>House # 1054, Road # 07, Avenue # 07, Mirpur DOHS
											Dhaka
											Dhaka</t>
  </si>
  <si>
    <t>Kainzanul, Mirzapur
											Gazipur
											Gazipur</t>
  </si>
  <si>
    <t>01791765689</t>
  </si>
  <si>
    <t>Miras Fashion Ltd.</t>
  </si>
  <si>
    <t>3969</t>
  </si>
  <si>
    <t>https://bgmea.com.bd/member/2423</t>
  </si>
  <si>
    <t>Padakhan Road, North Chandgaon, Beparipara, Al Amin Baria-4221, Chandgaon
											Chittagong
											Chittagong</t>
  </si>
  <si>
    <t>Padakhan Road, Beparipara, North Chandgaon, Chandgaon
											Chittagong
											Chittagong</t>
  </si>
  <si>
    <t>01715028566</t>
  </si>
  <si>
    <t>Mirpur Fashion Ltd.</t>
  </si>
  <si>
    <t>5197</t>
  </si>
  <si>
    <t>Md. Mamun Islam Khan</t>
  </si>
  <si>
    <t>https://bgmea.com.bd/member/2424</t>
  </si>
  <si>
    <t>Tamanna Complex (5th Floor), CB-288, Kachukhet
											Dhaka
											Cantonment</t>
  </si>
  <si>
    <t>Mirza Apparels Ltd.</t>
  </si>
  <si>
    <t>5177</t>
  </si>
  <si>
    <t>Md. Anisul Haque (Anis)</t>
  </si>
  <si>
    <t>https://bgmea.com.bd/member/2425</t>
  </si>
  <si>
    <t>262, Satarkul Road, 
											Dhaka
											Uttar Badda</t>
  </si>
  <si>
    <t>262, Satarkul Road, Uttar Badda
											Dhaka
											Uttara</t>
  </si>
  <si>
    <t>1715029639</t>
  </si>
  <si>
    <t>Misami Garments Ltd.</t>
  </si>
  <si>
    <t>119</t>
  </si>
  <si>
    <t>https://bgmea.com.bd/member/2426</t>
  </si>
  <si>
    <t>822/3,  Shewrapara, Begum Rokeya Sharani
											Dhaka
											Mirpur</t>
  </si>
  <si>
    <t>822/3, Shewarapara, 
											Dhaka
											Mirpur</t>
  </si>
  <si>
    <t>Mission Apparel Industries</t>
  </si>
  <si>
    <t>507</t>
  </si>
  <si>
    <t>https://bgmea.com.bd/member/2427</t>
  </si>
  <si>
    <t>FIDC Road, BSCIC Industrial area
											Chittagong
											Kalurghat</t>
  </si>
  <si>
    <t>Mission Fashion Ltd.</t>
  </si>
  <si>
    <t>5074</t>
  </si>
  <si>
    <t>A.S.M. Alauddin</t>
  </si>
  <si>
    <t>https://bgmea.com.bd/member/2428</t>
  </si>
  <si>
    <t>Atlanta Trade Center, Plot # 1,, Road # 1/A, Sector # 4,
											Dhaka
											Uttara Model Town</t>
  </si>
  <si>
    <t>Sura Bari, 
											Gazipur
											Kashimpur</t>
  </si>
  <si>
    <t>1713426611</t>
  </si>
  <si>
    <t>Mistia Sweaters Ltd.</t>
  </si>
  <si>
    <t>6066</t>
  </si>
  <si>
    <t>Md. Jahangir Hossain Sikder</t>
  </si>
  <si>
    <t>https://bgmea.com.bd/member/2429</t>
  </si>
  <si>
    <t>House # 2, Road # 3/A, Sector # 9
											Dhaka
											Uttara</t>
  </si>
  <si>
    <t>Plot # B-85, BSCIC I/E, 
											Gazipur
											Tongi</t>
  </si>
  <si>
    <t>1678666222</t>
  </si>
  <si>
    <t>Miswar Hosiery Mills (P) Ltd.</t>
  </si>
  <si>
    <t>422</t>
  </si>
  <si>
    <t>Shameem Ahmed</t>
  </si>
  <si>
    <t>https://bgmea.com.bd/member/2431</t>
  </si>
  <si>
    <t>28/1, Topkhana Road, 
											Dhaka
											Paltan</t>
  </si>
  <si>
    <t>Plot # 252, Ramarbag, Kutubpur
											Narayanganj
											Fatullah</t>
  </si>
  <si>
    <t>1711520347</t>
  </si>
  <si>
    <t>Mita Fashions Ltd.</t>
  </si>
  <si>
    <t>1025</t>
  </si>
  <si>
    <t>Al-haj Md. Tajul Islam</t>
  </si>
  <si>
    <t>https://bgmea.com.bd/member/2433</t>
  </si>
  <si>
    <t>104, Borobagh, Section # 2
											Dhaka
											Mirpur</t>
  </si>
  <si>
    <t>104, Borobag, Section -2, 
											Dhaka
											Mirpur</t>
  </si>
  <si>
    <t>Mitali Fashions Ltd.</t>
  </si>
  <si>
    <t>3164</t>
  </si>
  <si>
    <t>https://bgmea.com.bd/member/2435</t>
  </si>
  <si>
    <t>House # 6 (5th Floor), Road # 28, Block - K
											Dhaka</t>
  </si>
  <si>
    <t>Berenda, Hatimara Road
											Gazipur</t>
  </si>
  <si>
    <t>1711532592</t>
  </si>
  <si>
    <t>Mitchelle &amp; Tigana Fashion Ltd.</t>
  </si>
  <si>
    <t>5897</t>
  </si>
  <si>
    <t>Sadequs Samad</t>
  </si>
  <si>
    <t>https://bgmea.com.bd/member/2436</t>
  </si>
  <si>
    <t>Plot # B/109 -110, BSCIC I/A,, 
											Narayanganj
											Fatullah</t>
  </si>
  <si>
    <t>Plot # B/109 -110, BSCIC i/A, 
											Narayanganj
											Fatullah</t>
  </si>
  <si>
    <t>1713030343</t>
  </si>
  <si>
    <t>Mithela Textile Industry</t>
  </si>
  <si>
    <t>5148</t>
  </si>
  <si>
    <t>Md. Azahar Khan</t>
  </si>
  <si>
    <t>https://bgmea.com.bd/member/2437</t>
  </si>
  <si>
    <t>House # 47, Road # 14, Sector # 13
											Dhaka
											Uttara</t>
  </si>
  <si>
    <t>Khanpara, Duptara, 
											Narayanganj
											Araihazar</t>
  </si>
  <si>
    <t>1711566228</t>
  </si>
  <si>
    <t>Mithun Knitting &amp; Dyeing (CEPZ) Ltd.</t>
  </si>
  <si>
    <t>2726</t>
  </si>
  <si>
    <t>Mahbub-ul Haque</t>
  </si>
  <si>
    <t>https://bgmea.com.bd/member/2438</t>
  </si>
  <si>
    <t>Plot # 43-46, Sector # 4, South Halishahar
											Chittagong
											CEPZ</t>
  </si>
  <si>
    <t>MK Apparels Ltd.</t>
  </si>
  <si>
    <t>5372</t>
  </si>
  <si>
    <t>Shin Young Gyun</t>
  </si>
  <si>
    <t>https://bgmea.com.bd/member/2440</t>
  </si>
  <si>
    <t>Plot # 60, Road # 7, Ward # 4, Block -A, Kukkumari, Ashulia, Savar
											Dhaka
											Dhaka</t>
  </si>
  <si>
    <t>01730071357</t>
  </si>
  <si>
    <t>MK Attire Ltd.</t>
  </si>
  <si>
    <t>6808</t>
  </si>
  <si>
    <t>Md. Karimul Hassan</t>
  </si>
  <si>
    <t>https://bgmea.com.bd/member/4634</t>
  </si>
  <si>
    <t>Holding No 02, Ward 36,  Kamarjuri, Gacha,  National University
											Gazipur
											Gazipur</t>
  </si>
  <si>
    <t>Holding No 02, Ward 3,  Kamarjuri, Gacha, National University
											Gazipur
											Gazipur</t>
  </si>
  <si>
    <t>01711974027</t>
  </si>
  <si>
    <t>MK Fashions Ltd.</t>
  </si>
  <si>
    <t>2917</t>
  </si>
  <si>
    <t>Haji Abdul Kadir</t>
  </si>
  <si>
    <t>https://bgmea.com.bd/member/2441</t>
  </si>
  <si>
    <t>House # 16 (3rd Floor), Road # 4, Sector # 3
											Dhaka
											Uttara</t>
  </si>
  <si>
    <t>Tayebpur, Zirabo, Ashulia
											Dhaka
											Savar</t>
  </si>
  <si>
    <t>MK Sons Limited</t>
  </si>
  <si>
    <t>6549</t>
  </si>
  <si>
    <t>Kamrul Islam</t>
  </si>
  <si>
    <t>https://bgmea.com.bd/member/5074</t>
  </si>
  <si>
    <t>148/1-E, Shahalibag, Road # 3, Section # 1, Mirpur
											Dhaka
											Dhaka</t>
  </si>
  <si>
    <t>148/1-E, Shahalibag, Road # 3, Section 3 1, Mirpur
											Dhaka
											Dhaka</t>
  </si>
  <si>
    <t>8801712872068</t>
  </si>
  <si>
    <t>MKM Designs Ltd.</t>
  </si>
  <si>
    <t>6912</t>
  </si>
  <si>
    <t>Maliha Munawara Mahi</t>
  </si>
  <si>
    <t>https://bgmea.com.bd/member/4744</t>
  </si>
  <si>
    <t>Issa Garden, Plot # 11/A, Kalurghat Industrial Area, Chandgaon
											Chittagong
											Chittagong</t>
  </si>
  <si>
    <t>MM Fashion Wear</t>
  </si>
  <si>
    <t>7014</t>
  </si>
  <si>
    <t>Md. Monir Uddin</t>
  </si>
  <si>
    <t>https://bgmea.com.bd/member/4909</t>
  </si>
  <si>
    <t>Sarker Abashik Area, Hazi Kabil Road, Cant. Alabdirtake, Pallabi
											Dhaka
											Dhaka</t>
  </si>
  <si>
    <t>01819207884</t>
  </si>
  <si>
    <t>MM7 Fashion Ltd.</t>
  </si>
  <si>
    <t>7032</t>
  </si>
  <si>
    <t>Md. Masud Alam</t>
  </si>
  <si>
    <t>https://bgmea.com.bd/member/4943</t>
  </si>
  <si>
    <t>House # 38, Road # 9, Sector # 11, Uttara
											Dhaka
											Dhaka</t>
  </si>
  <si>
    <t>Holding # 21, Boro Deora, Dakkhin Tongi, Tongi
											Gazipur
											Gazipur</t>
  </si>
  <si>
    <t>01717229216</t>
  </si>
  <si>
    <t>MN Fashions Ltd.</t>
  </si>
  <si>
    <t>6545</t>
  </si>
  <si>
    <t>Md. Nazrul Islam</t>
  </si>
  <si>
    <t>https://bgmea.com.bd/member/4907</t>
  </si>
  <si>
    <t>Shawkat Plaza, Nayarhat, Ashulia, Savar
											Dhaka
											Dhaka</t>
  </si>
  <si>
    <t>01712561683</t>
  </si>
  <si>
    <t>MNC Apparels Limited</t>
  </si>
  <si>
    <t>2249</t>
  </si>
  <si>
    <t>https://bgmea.com.bd/member/2443</t>
  </si>
  <si>
    <t>Plot # 78-79, Section # 7, Road # 7
											Chittagong
											CEPZ</t>
  </si>
  <si>
    <t>MNR DESIGN LTD.</t>
  </si>
  <si>
    <t>6417</t>
  </si>
  <si>
    <t>Golam Mostofa Mostofa</t>
  </si>
  <si>
    <t>https://bgmea.com.bd/member/4377</t>
  </si>
  <si>
    <t>House: 488 (2nd Floor), Road: 08, DOHS Baridhara, Dhaka-1206, Bangladesh.
											Dhaka
											Dhaka</t>
  </si>
  <si>
    <t>Baraiderchala, Sreepur, Gazipur, Bangladesh.
											Gazipur
											Gazipur</t>
  </si>
  <si>
    <t>01929913111</t>
  </si>
  <si>
    <t>MNR Sweaters Ltd.</t>
  </si>
  <si>
    <t>5631</t>
  </si>
  <si>
    <t>Golam Mostofa</t>
  </si>
  <si>
    <t>https://bgmea.com.bd/member/2444</t>
  </si>
  <si>
    <t>House # 488 (2nd Floor), Road # 8 DOHS Baridhara, Dhaka-1206, Bangladesh.
											Dhaka
											B. Baria</t>
  </si>
  <si>
    <t>Baraiderchala, Sreepur, Gazipur, Bangladesh.
											Gazipur
											B. Baria</t>
  </si>
  <si>
    <t>+880-1929913111</t>
  </si>
  <si>
    <t>Moazzem Garment Inds. Ltd.</t>
  </si>
  <si>
    <t>54</t>
  </si>
  <si>
    <t>Khondoker Jamil Uddin</t>
  </si>
  <si>
    <t>https://bgmea.com.bd/member/2446</t>
  </si>
  <si>
    <t>31, Gulshan Avenue, Circle # 1
											Dhaka
											Gulshan</t>
  </si>
  <si>
    <t>1713011116</t>
  </si>
  <si>
    <t>Model Apparels Ltd.</t>
  </si>
  <si>
    <t>2990</t>
  </si>
  <si>
    <t>Zakir Ahmed</t>
  </si>
  <si>
    <t>https://bgmea.com.bd/member/2448</t>
  </si>
  <si>
    <t>28/25, Stand Road, 
											Chittagong
											Mazirghat</t>
  </si>
  <si>
    <t>28/25, Stand Road, 
											Chittagong
											Mazirhat</t>
  </si>
  <si>
    <t>Modele De Capital Ind. Ltd.</t>
  </si>
  <si>
    <t>4914</t>
  </si>
  <si>
    <t>Masuduzzaman</t>
  </si>
  <si>
    <t>https://bgmea.com.bd/member/2449</t>
  </si>
  <si>
    <t>Talla Road, Khapur
											Narayanganj
											Fatullah</t>
  </si>
  <si>
    <t>1713146867</t>
  </si>
  <si>
    <t>Modern Garments Ltd.</t>
  </si>
  <si>
    <t>825</t>
  </si>
  <si>
    <t>M. Mohammad Ali</t>
  </si>
  <si>
    <t>https://bgmea.com.bd/member/2450</t>
  </si>
  <si>
    <t>282, South Kafrul, 
											Dhaka
											Cantonment</t>
  </si>
  <si>
    <t>1911357667</t>
  </si>
  <si>
    <t>Modish Attires Limited</t>
  </si>
  <si>
    <t>5521</t>
  </si>
  <si>
    <t>Md. Mojibur Rahman</t>
  </si>
  <si>
    <t>https://bgmea.com.bd/member/2451</t>
  </si>
  <si>
    <t>Haji Complex, Iron Market, Police Line
											Narayanganj
											Fatullah</t>
  </si>
  <si>
    <t>1717505912</t>
  </si>
  <si>
    <t>Modiste (Bangladesh) Ltd.</t>
  </si>
  <si>
    <t>2754</t>
  </si>
  <si>
    <t>https://bgmea.com.bd/member/2452</t>
  </si>
  <si>
    <t>As Salam Tower (2nd Floor), 57, Agrabad C/A
											Chittagong
											Agrabad</t>
  </si>
  <si>
    <t>51/C (A), Sagorika Road, Fozderhat Heavy I/A
											Chittagong</t>
  </si>
  <si>
    <t>Modiste (CEPZ) Ltd.</t>
  </si>
  <si>
    <t>5037</t>
  </si>
  <si>
    <t>https://bgmea.com.bd/member/2453</t>
  </si>
  <si>
    <t>Plot # 33-36, Sector # 7
											Chittagong
											B. Baria</t>
  </si>
  <si>
    <t>Mohabbat Garments &amp; Printing Industry</t>
  </si>
  <si>
    <t>6790</t>
  </si>
  <si>
    <t>Md. Ahshan Ullah (Dulal)</t>
  </si>
  <si>
    <t>https://bgmea.com.bd/member/4614</t>
  </si>
  <si>
    <t>205/D, Uttarkhan, Helal Market, Uttara
											Dhaka
											Dhaka</t>
  </si>
  <si>
    <t>Proprietor</t>
  </si>
  <si>
    <t>Mohammadi Apparels Ltd.</t>
  </si>
  <si>
    <t>273</t>
  </si>
  <si>
    <t>Amin Ud Dowla</t>
  </si>
  <si>
    <t>https://bgmea.com.bd/member/2454</t>
  </si>
  <si>
    <t>50, Lalbagh Road, 
											Dhaka
											Lalbagh</t>
  </si>
  <si>
    <t>50, lalbag Road, 
											Dhaka
											Lalbagh</t>
  </si>
  <si>
    <t>1711522659</t>
  </si>
  <si>
    <t>Mohammadi Fashion Sweaters Ltd.</t>
  </si>
  <si>
    <t>3633</t>
  </si>
  <si>
    <t>https://bgmea.com.bd/member/2456</t>
  </si>
  <si>
    <t>Lotus Kamal Tower-1 (9 &amp; 10th Floor), 57, Joar Sahara C/A, Nikunja-2
											Dhaka
											Dhaka</t>
  </si>
  <si>
    <t>Ka/52/A, Khilkhat Khapara, Badda
											Dhaka
											Dhaka</t>
  </si>
  <si>
    <t>Mohammadi Group Ltd.</t>
  </si>
  <si>
    <t>3803</t>
  </si>
  <si>
    <t>https://bgmea.com.bd/member/2457</t>
  </si>
  <si>
    <t>Lotus Kamal Tower-1 (9th &amp; 10th Fl), 57, Joar Sahara C/A, Nikunja-2, New Airport Road
											Dhaka
											Dhaka</t>
  </si>
  <si>
    <t>32, Luxmipura (Ground, 1st &amp; 2nd Floor), Chondona, Joydevpur
											Gazipur
											Gazipur</t>
  </si>
  <si>
    <t>Mohammadi Industries Ltd.</t>
  </si>
  <si>
    <t>2026</t>
  </si>
  <si>
    <t>Md. Rezaul Karim (Reza)</t>
  </si>
  <si>
    <t>https://bgmea.com.bd/member/2458</t>
  </si>
  <si>
    <t>27/42, BSCIC Industrial Area, Kalurghat
											Chittagong
											Chandgaon</t>
  </si>
  <si>
    <t>27/42, BSCIC I/A, 
											Chittagong
											Kalurghat</t>
  </si>
  <si>
    <t>Mohammadi Knit Star Ltd.</t>
  </si>
  <si>
    <t>4734</t>
  </si>
  <si>
    <t>Annisul Huq</t>
  </si>
  <si>
    <t>https://bgmea.com.bd/member/2459</t>
  </si>
  <si>
    <t>Lotus Kamal Tower (10th Floor), Nikunja-2, 57 Joar Sahara
											Dhaka
											New Airport Road</t>
  </si>
  <si>
    <t>Bhabanipur, Mirzapur, 
											Gazipur
											Gazipur Sadar</t>
  </si>
  <si>
    <t>1711594140</t>
  </si>
  <si>
    <t>Mohara Asian Apparels Ltd.</t>
  </si>
  <si>
    <t>1072</t>
  </si>
  <si>
    <t>https://bgmea.com.bd/member/2462</t>
  </si>
  <si>
    <t>29, Baniatila, Station Road , Kotawali
											Chittagong
											Chittagong</t>
  </si>
  <si>
    <t>472, Kalurghat I/A,
											Chittagong
											Chittagong</t>
  </si>
  <si>
    <t>01717734185</t>
  </si>
  <si>
    <t>Mohona Fashion Ltd.</t>
  </si>
  <si>
    <t>6149</t>
  </si>
  <si>
    <t>Emdad Hossain</t>
  </si>
  <si>
    <t>https://bgmea.com.bd/member/2463</t>
  </si>
  <si>
    <t>380/7, Kunjaban, Tv  Road
											Dhaka
											Rampura</t>
  </si>
  <si>
    <t>380/7, Kunjaban, Tv Road
											Dhaka
											Rampura</t>
  </si>
  <si>
    <t>1912104425</t>
  </si>
  <si>
    <t>Mollah Apparels</t>
  </si>
  <si>
    <t>1929</t>
  </si>
  <si>
    <t>Abdal Warish Abir</t>
  </si>
  <si>
    <t>https://bgmea.com.bd/member/2464</t>
  </si>
  <si>
    <t>Knit Concern Group, House # 9, Flat # 3 AB, Road # 8, Lane # 3, Block # A, Section # 11, Pallabi, Mirpur
											Dhaka
											Dhaka</t>
  </si>
  <si>
    <t>Plot # B-424-427, BSCIC Hosiery I/E, Shasongaon, Enayetnagar, Fatullah
											Narayangonj
											Narayangonj</t>
  </si>
  <si>
    <t>01677292629</t>
  </si>
  <si>
    <t>Mollah Knit Fashions Ltd.</t>
  </si>
  <si>
    <t>3752</t>
  </si>
  <si>
    <t>Mohammad Jahangir Hossain</t>
  </si>
  <si>
    <t>https://bgmea.com.bd/member/2465</t>
  </si>
  <si>
    <t>Knit Concern Group, House # 61, Kazi Bari, Flat # 9C, A.K.M Samsujjoha Road, North Chashara
											Narayanganj
											Narayangonj</t>
  </si>
  <si>
    <t>Plot # B-424-427, BSCIC I/E, Shasongaon, Enayetnagar, Fatullah
											Narayangonj
											Narayangonj</t>
  </si>
  <si>
    <t>01977755588</t>
  </si>
  <si>
    <t>Mollik Textile Sourcing Limited</t>
  </si>
  <si>
    <t>7066</t>
  </si>
  <si>
    <t>Md. Ahasanul Haque</t>
  </si>
  <si>
    <t>https://bgmea.com.bd/member/5152</t>
  </si>
  <si>
    <t>House # 56(1st Floor), Road # 13, Sector # 12, Uttara
											Dhaka
											Dhaka</t>
  </si>
  <si>
    <t>Holding # 424/A, Road # 1, Tek Kathora, Salna Bazar, Joydevpur
											Gazipur
											Gazipur</t>
  </si>
  <si>
    <t>01710700872</t>
  </si>
  <si>
    <t>Mom Jacquard &amp; Sewing</t>
  </si>
  <si>
    <t>6795</t>
  </si>
  <si>
    <t>Nurul Tapon</t>
  </si>
  <si>
    <t>https://bgmea.com.bd/member/4620</t>
  </si>
  <si>
    <t>Maharabari, Word # 07, Hazir Bazar, Bhaluka
											Mymensingh
											Mymensingh</t>
  </si>
  <si>
    <t>01718988391</t>
  </si>
  <si>
    <t>Mom's Touch Sweater Garden Ltd.</t>
  </si>
  <si>
    <t>6589</t>
  </si>
  <si>
    <t>Md. Tajul Islam</t>
  </si>
  <si>
    <t>https://bgmea.com.bd/member/4819</t>
  </si>
  <si>
    <t>14/2, Nayabari Road, Sataish, Tongi
											Gazipur
											Gazipur</t>
  </si>
  <si>
    <t>01719760064</t>
  </si>
  <si>
    <t>Momen Apparels Ltd.</t>
  </si>
  <si>
    <t>5361</t>
  </si>
  <si>
    <t>Faisul Momen Kanak</t>
  </si>
  <si>
    <t>https://bgmea.com.bd/member/2466</t>
  </si>
  <si>
    <t>220/1, 1/1, West Kafrul, Begum Rokeya Sarani
											Dhaka
											Mirpur</t>
  </si>
  <si>
    <t>1730446353</t>
  </si>
  <si>
    <t>Momena Apparels Ltd.</t>
  </si>
  <si>
    <t>6201</t>
  </si>
  <si>
    <t>Md. ishaque Hossain</t>
  </si>
  <si>
    <t>https://bgmea.com.bd/member/2467</t>
  </si>
  <si>
    <t>92/2, Senpara, Porbota
											Dhaka
											Mirpur-10</t>
  </si>
  <si>
    <t>1918534488</t>
  </si>
  <si>
    <t>Momin Apparels Ltd.</t>
  </si>
  <si>
    <t>4074</t>
  </si>
  <si>
    <t>Iftekhar Ali Dovash</t>
  </si>
  <si>
    <t>https://bgmea.com.bd/member/2468</t>
  </si>
  <si>
    <t>11, Hossain Shahid Sorwardy Road, Post Code # 4000
											Chittagong
											Kotawali</t>
  </si>
  <si>
    <t>11, Hossain Shahid Sorwardy Road, 
											Chittagong
											Kotwali</t>
  </si>
  <si>
    <t>1711941709</t>
  </si>
  <si>
    <t>Momin Garments</t>
  </si>
  <si>
    <t>5188</t>
  </si>
  <si>
    <t>Md. Abdul Momin</t>
  </si>
  <si>
    <t>https://bgmea.com.bd/member/2469</t>
  </si>
  <si>
    <t>House # 3, Road # 2, Block - G/I, Section # 2
											Dhaka
											Mirpur</t>
  </si>
  <si>
    <t>Hari Nagor, Ranihati Bazar
											Chapai Nawabganj
											Shibganj</t>
  </si>
  <si>
    <t>Momo Fashions Ltd.</t>
  </si>
  <si>
    <t>6426</t>
  </si>
  <si>
    <t>Golam Monir Hossain</t>
  </si>
  <si>
    <t>https://bgmea.com.bd/member/4709</t>
  </si>
  <si>
    <t>01711031136</t>
  </si>
  <si>
    <t>Momo Jacquard Sweater Ltd.</t>
  </si>
  <si>
    <t>6982</t>
  </si>
  <si>
    <t>Abdul Mannan</t>
  </si>
  <si>
    <t>https://bgmea.com.bd/member/4824</t>
  </si>
  <si>
    <t>Zirabo, Ashulia, Savar
											Dhaka
											Dhaka</t>
  </si>
  <si>
    <t>01735156859</t>
  </si>
  <si>
    <t>Momotaj Knitwear Ltd.</t>
  </si>
  <si>
    <t>6294</t>
  </si>
  <si>
    <t>Dewan Md. Ashraful Islam</t>
  </si>
  <si>
    <t>https://bgmea.com.bd/member/4998</t>
  </si>
  <si>
    <t>75, Purana Paltan, Paltan
											Dhaka
											Dhaka</t>
  </si>
  <si>
    <t>Meghdubi, Chamudda Bazar, (Lakhandia Road), Pubail
											Gazipur
											Gazipur</t>
  </si>
  <si>
    <t>Momson Services And Industries Ltd.</t>
  </si>
  <si>
    <t>6968</t>
  </si>
  <si>
    <t>Nusrat Bari Asha</t>
  </si>
  <si>
    <t>https://bgmea.com.bd/member/4809</t>
  </si>
  <si>
    <t>11, Free School Street Road (6th Floor), Panthapath C/A, Kawran Bazar
											Dhaka
											Dhaka</t>
  </si>
  <si>
    <t>Dhaka Narshindi Highway, Vulta, Rupganj
											Narayanganj
											Narayangonj</t>
  </si>
  <si>
    <t>Momtaj Fashions Ltd.</t>
  </si>
  <si>
    <t>2468</t>
  </si>
  <si>
    <t>D.M. Chowdhury</t>
  </si>
  <si>
    <t>https://bgmea.com.bd/member/2470</t>
  </si>
  <si>
    <t>Progressive Tower (6th Floor), 1837, Badamtali , Agrabad
											Chittagong
											Chittagong</t>
  </si>
  <si>
    <t>Wazedia, Panchlaish, Agrabad
											Chittagong
											Chittagong</t>
  </si>
  <si>
    <t>01711724315</t>
  </si>
  <si>
    <t>Monde Apparels Ltd.</t>
  </si>
  <si>
    <t>3595</t>
  </si>
  <si>
    <t>Mr. Nur-E-Alam Siddiqi</t>
  </si>
  <si>
    <t>https://bgmea.com.bd/member/2473</t>
  </si>
  <si>
    <t>7, Khaja Super Market, Kallayanpur
											Dhaka
											Mirpur</t>
  </si>
  <si>
    <t>Khaja Super Market (6th Floor), 7, Kalayanpur
											Dhaka
											Mirpur Road</t>
  </si>
  <si>
    <t>1195001700</t>
  </si>
  <si>
    <t>Mondetex Fashion Ltd.</t>
  </si>
  <si>
    <t>3411</t>
  </si>
  <si>
    <t>https://bgmea.com.bd/member/2475</t>
  </si>
  <si>
    <t>Mondol Apparels Ltd.</t>
  </si>
  <si>
    <t>4936</t>
  </si>
  <si>
    <t>Haji Abdul Majid Mondol</t>
  </si>
  <si>
    <t>https://bgmea.com.bd/member/2476</t>
  </si>
  <si>
    <t>Siaam Tower (Level 9th &amp; 10th), Plot # 15, Sector # 3, Uttara Model Town
											Dhaka
											Uttara</t>
  </si>
  <si>
    <t>Parijat (Horinachala), 
											Gazipur
											Konabari</t>
  </si>
  <si>
    <t>1711591138</t>
  </si>
  <si>
    <t>Mondol Fabrics Ltd.</t>
  </si>
  <si>
    <t>4002</t>
  </si>
  <si>
    <t>https://bgmea.com.bd/member/2477</t>
  </si>
  <si>
    <t>Le Meridien (Level-05), 79/A , Commercial Space, Nikunja-2 , Khilkhet
											Dhaka
											Dhaka</t>
  </si>
  <si>
    <t>Mondol Fashions Ltd.</t>
  </si>
  <si>
    <t>5536</t>
  </si>
  <si>
    <t>https://bgmea.com.bd/member/2478</t>
  </si>
  <si>
    <t>Siaam Tower, Level-9 &amp; 10, Plot # 15, Sector # 3
											Dhaka
											Uttara</t>
  </si>
  <si>
    <t>Rashid Tower, Tongabari, Ashulia
											Dhaka
											Savar</t>
  </si>
  <si>
    <t>Mondol Intimates Ltd..</t>
  </si>
  <si>
    <t>5617</t>
  </si>
  <si>
    <t>https://bgmea.com.bd/member/2479</t>
  </si>
  <si>
    <t>Shirir Chala, Bagher Bazar, Mahona Bhabanipur, Gazipur Sadar
											Gazipur
											Gazipur</t>
  </si>
  <si>
    <t>Mondol Knit Tex Ltd.</t>
  </si>
  <si>
    <t>5145</t>
  </si>
  <si>
    <t>https://bgmea.com.bd/member/2480</t>
  </si>
  <si>
    <t>Mondol Knitwears Ltd.</t>
  </si>
  <si>
    <t>5620</t>
  </si>
  <si>
    <t>https://bgmea.com.bd/member/2481</t>
  </si>
  <si>
    <t>Plot # 79/A, Le Meridien Commercial Space (Level-5), (Block-2,3 &amp; 6),  Airport Road, Nikunja-2, Khilkhet
											Dhaka
											Dhaka</t>
  </si>
  <si>
    <t>Rashid Tower, Tongabari, Ashulia, Savar
											Dhaka
											Dhaka</t>
  </si>
  <si>
    <t>Moni Fashion Ltd.</t>
  </si>
  <si>
    <t>4020</t>
  </si>
  <si>
    <t>Gaus Uddin Khan</t>
  </si>
  <si>
    <t>https://bgmea.com.bd/member/2483</t>
  </si>
  <si>
    <t>House # 28, Road # 7, Dhanmondi R/A
											Dhaka
											Dhanmondi</t>
  </si>
  <si>
    <t>Shardagonj, 
											Gazipur
											Kashimpur</t>
  </si>
  <si>
    <t>1730080818</t>
  </si>
  <si>
    <t>Monika Apparels</t>
  </si>
  <si>
    <t>5127</t>
  </si>
  <si>
    <t>Mohd. Rafiqul Islam</t>
  </si>
  <si>
    <t>https://bgmea.com.bd/member/2486</t>
  </si>
  <si>
    <t>Holding # C-1/6, Rarie Bari, Sabahanbagh, Savar
											Dhaka
											Dhaka</t>
  </si>
  <si>
    <t>Holding # C-1/6, Rarie Bari, Sabahhanbagh, Savar
											Dhaka
											Dhaka</t>
  </si>
  <si>
    <t>01713002366</t>
  </si>
  <si>
    <t>Monno Attire Ltd.</t>
  </si>
  <si>
    <t>4197</t>
  </si>
  <si>
    <t>Afroza Khan</t>
  </si>
  <si>
    <t>https://bgmea.com.bd/member/2487</t>
  </si>
  <si>
    <t>Islampur, 
											Dhaka
											Dhamrai</t>
  </si>
  <si>
    <t>Gilondo, Monno City
											Manikganj</t>
  </si>
  <si>
    <t>Monoara Jahur Apparels Ltd.</t>
  </si>
  <si>
    <t>7006</t>
  </si>
  <si>
    <t>Mohammed Aman Ullah</t>
  </si>
  <si>
    <t>https://bgmea.com.bd/member/4855</t>
  </si>
  <si>
    <t>Samair, Birulia, Savar
											Dhaka
											Dhaka</t>
  </si>
  <si>
    <t>01818860516</t>
  </si>
  <si>
    <t>Monowara Apparels Ltd.</t>
  </si>
  <si>
    <t>4972</t>
  </si>
  <si>
    <t>Md. Nazmul Haque</t>
  </si>
  <si>
    <t>https://bgmea.com.bd/member/2488</t>
  </si>
  <si>
    <t>House # 16, Road # 6, Block - A, Section # 10
											Dhaka
											Mirpur</t>
  </si>
  <si>
    <t>10/D, Shilpa Plot # D/19/B, 
											Dhaka
											Mirpur</t>
  </si>
  <si>
    <t>1971163915</t>
  </si>
  <si>
    <t>Monowara Textile Mills Ltd.</t>
  </si>
  <si>
    <t>708</t>
  </si>
  <si>
    <t>Shah Alam</t>
  </si>
  <si>
    <t>https://bgmea.com.bd/member/2489</t>
  </si>
  <si>
    <t>225, North Masdair, 
											Narayanganj
											Fatullah</t>
  </si>
  <si>
    <t>Plot # 225, Masdair, 
											Narayanganj
											Fatullah</t>
  </si>
  <si>
    <t>Montex Apparels Limited.</t>
  </si>
  <si>
    <t>2195</t>
  </si>
  <si>
    <t>Niloy Bikash Das</t>
  </si>
  <si>
    <t>https://bgmea.com.bd/member/2490</t>
  </si>
  <si>
    <t>Torab Arcade (3rd &amp; 4th Floor) , 440/504, D.T Road , Pahartali
											Chittagong
											Chittagong</t>
  </si>
  <si>
    <t>Torab Arcade, 440/504 , D.T Road , Pahartali
											Chittagong
											Chittagong</t>
  </si>
  <si>
    <t>01711022111</t>
  </si>
  <si>
    <t>Montex Fabrics Ltd.</t>
  </si>
  <si>
    <t>3407</t>
  </si>
  <si>
    <t>https://bgmea.com.bd/member/2491</t>
  </si>
  <si>
    <t>Plot # 79/A, Le Meridien Commercial Space Level-5, (Block -2, 3 &amp; 6), Airport Road, Nikunja-2, Khilkhet
											Dhaka
											Dhaka</t>
  </si>
  <si>
    <t>Montreal Apparel Limited</t>
  </si>
  <si>
    <t>6971</t>
  </si>
  <si>
    <t>Mohammed Zahirul Haque</t>
  </si>
  <si>
    <t>https://bgmea.com.bd/member/4812</t>
  </si>
  <si>
    <t>House # 158 (1st Floor), Road # 1 (East), Baridhara DOHS
											Dhaka
											Dhaka</t>
  </si>
  <si>
    <t>Plot # 12, Road # 1, Section # 7, Mirpur, Pallabi
											Dhaka
											Dhaka</t>
  </si>
  <si>
    <t>01911386878</t>
  </si>
  <si>
    <t>Monwara Hero Apparels Ltd.</t>
  </si>
  <si>
    <t>3434</t>
  </si>
  <si>
    <t>Md. Atique-Uz-Zaman Chowdhury</t>
  </si>
  <si>
    <t>https://bgmea.com.bd/member/2492</t>
  </si>
  <si>
    <t>Hoque Market (2nd Floor), 859, Bahaddarhat
											Chittagong</t>
  </si>
  <si>
    <t>Moon Fashion Ltd.</t>
  </si>
  <si>
    <t>2780</t>
  </si>
  <si>
    <t>Mohd Ali</t>
  </si>
  <si>
    <t>https://bgmea.com.bd/member/2494</t>
  </si>
  <si>
    <t>Suraiya Mansion (3rd Floor), 30, Agrabad C/A
											Chittagong
											Agrabad</t>
  </si>
  <si>
    <t>68/X, Sagarica Road, Fouderhat Heavy I/A
											Chittagong</t>
  </si>
  <si>
    <t>1711536274</t>
  </si>
  <si>
    <t>Moon Readywears Ltd.</t>
  </si>
  <si>
    <t>2439</t>
  </si>
  <si>
    <t>Anwar Kamal Pasha</t>
  </si>
  <si>
    <t>https://bgmea.com.bd/member/2495</t>
  </si>
  <si>
    <t>S.K. Valley, 390/B, Khilgaon, (14th Floor)
											Dhaka</t>
  </si>
  <si>
    <t>Vill-Biron, Zirabo, Diakhali
											Dhaka</t>
  </si>
  <si>
    <t>01713036272</t>
  </si>
  <si>
    <t>Moon Star Garments Ltd</t>
  </si>
  <si>
    <t>3191</t>
  </si>
  <si>
    <t>https://bgmea.com.bd/member/2496</t>
  </si>
  <si>
    <t>5, Laldighi East, 
											Chittagong</t>
  </si>
  <si>
    <t>147, Chand Meah Lane, 
											Chittagong
											Khatunganj</t>
  </si>
  <si>
    <t>Moonlight Garments Ltd.</t>
  </si>
  <si>
    <t>243</t>
  </si>
  <si>
    <t>Saiful Arefin Khaled Arefin Khaled</t>
  </si>
  <si>
    <t>https://bgmea.com.bd/member/2497</t>
  </si>
  <si>
    <t>530, Kunia, National University
											Gazipur
											Gazipur</t>
  </si>
  <si>
    <t>30, Kunia, National University
											Gazipur
											Gazipur</t>
  </si>
  <si>
    <t>01913467286</t>
  </si>
  <si>
    <t>Moonlit Fashion BD Limited</t>
  </si>
  <si>
    <t>6884</t>
  </si>
  <si>
    <t>Abu Yousuf Arafat Mahatab</t>
  </si>
  <si>
    <t>https://bgmea.com.bd/member/4715</t>
  </si>
  <si>
    <t>16, Kamal Ataturk, Tower Hamlet (9th floor), Banani
											Dhaka
											Dhaka</t>
  </si>
  <si>
    <t>Holding # 1187/1, Block # C,  Ward # 19, South Salna
											Gazipur
											Gazipur</t>
  </si>
  <si>
    <t>01618880025</t>
  </si>
  <si>
    <t>Moonlux Apparels Ltd.</t>
  </si>
  <si>
    <t>5641</t>
  </si>
  <si>
    <t>Moheuddin Biswas</t>
  </si>
  <si>
    <t>https://bgmea.com.bd/member/2498</t>
  </si>
  <si>
    <t>House # 22 (Level-1), Lutfunnesa Begum Road, Priyanka City, Sector # 12
											Dhaka
											Uttara</t>
  </si>
  <si>
    <t>M.S. Tower, Siddhirgang Pool, 
											Narayanganj
											Siddhirgang</t>
  </si>
  <si>
    <t>1819017620</t>
  </si>
  <si>
    <t>Moonlux Composite Knit Garments Ltd.</t>
  </si>
  <si>
    <t>4095</t>
  </si>
  <si>
    <t>Eng. Md. Moheuddin Biswas</t>
  </si>
  <si>
    <t>https://bgmea.com.bd/member/2499</t>
  </si>
  <si>
    <t>House # 22 (Level-1), Lutfinnesa Begum Road, Priyanka City, Sector # 12
											Dhaka
											Uttara</t>
  </si>
  <si>
    <t>R.S. Dag # 7504, 7505 Sumril Para, 
											Narayanganj
											Siddirganj</t>
  </si>
  <si>
    <t>Moonlux Knit Garments Ltd.</t>
  </si>
  <si>
    <t>5101</t>
  </si>
  <si>
    <t>https://bgmea.com.bd/member/2500</t>
  </si>
  <si>
    <t>House # 13, Main Road, Block- B, Banasree, Rampura
											Dhaka
											Dhaka</t>
  </si>
  <si>
    <t>Holding # B-11, MS Tower-3, Siddirganj Pool, Siddirganj
											Narayanganj
											Narayangonj</t>
  </si>
  <si>
    <t>Moontaha Apparels Limited</t>
  </si>
  <si>
    <t>6815</t>
  </si>
  <si>
    <t>https://bgmea.com.bd/member/4638</t>
  </si>
  <si>
    <t>Baktiar Complex (3rd - 5th Floor), 2112, Hajipara, Baizid
											Chittagong
											Chittagong</t>
  </si>
  <si>
    <t>Moontaha Fashion Limited</t>
  </si>
  <si>
    <t>6817</t>
  </si>
  <si>
    <t>https://bgmea.com.bd/member/4640</t>
  </si>
  <si>
    <t>Munna Complex, 228 Dighirpar, Nazma Khatun Lane, Dewanhat
											Chittagong
											Chittagong</t>
  </si>
  <si>
    <t>Moontex Design Ltd.</t>
  </si>
  <si>
    <t>6190</t>
  </si>
  <si>
    <t>https://bgmea.com.bd/member/2502</t>
  </si>
  <si>
    <t>Ga-3/1, (1st Floor), Shahjadpur, Eidgha Masjid Road
											Dhaka
											Gulshan</t>
  </si>
  <si>
    <t>34, Rahmat Towar, Joydebpur
											Gazipur
											Chowrasta</t>
  </si>
  <si>
    <t>Moral Fashions Ltd.</t>
  </si>
  <si>
    <t>6717</t>
  </si>
  <si>
    <t>Mohammad Mehedi Hasan</t>
  </si>
  <si>
    <t>https://bgmea.com.bd/member/4531</t>
  </si>
  <si>
    <t>39, Kuturia, Dewan Market, Ashulia, Savar
											Savar
											Dhaka</t>
  </si>
  <si>
    <t>01711387634</t>
  </si>
  <si>
    <t>Morshed Ltd.</t>
  </si>
  <si>
    <t>5702</t>
  </si>
  <si>
    <t>S.M. Morshed Morshed</t>
  </si>
  <si>
    <t>https://bgmea.com.bd/member/2504</t>
  </si>
  <si>
    <t>786, Nandipara, Sabujbag
											Dhaka
											Dhaka</t>
  </si>
  <si>
    <t>01711593183</t>
  </si>
  <si>
    <t>Mosharaf Apparels Studio Ltd.</t>
  </si>
  <si>
    <t>6560</t>
  </si>
  <si>
    <t>Md. Mosharaf Hossain</t>
  </si>
  <si>
    <t>https://bgmea.com.bd/member/4911</t>
  </si>
  <si>
    <t>37/3/A, Red Crescent Borak Tower (L-3), 71-72 Old Elephant Road, Ramna
											Dhaka
											Dhaka</t>
  </si>
  <si>
    <t>Mostafa Garments Inds. Ltd.</t>
  </si>
  <si>
    <t>1155</t>
  </si>
  <si>
    <t>https://bgmea.com.bd/member/2505</t>
  </si>
  <si>
    <t>40, Agrabad C/A,
											Chittagong
											Chittagong</t>
  </si>
  <si>
    <t>01715000182</t>
  </si>
  <si>
    <t>Motaleb Monowara Composite (Pvt.) Ltd.</t>
  </si>
  <si>
    <t>6580</t>
  </si>
  <si>
    <t>Mohammad Mafizul Islam</t>
  </si>
  <si>
    <t>https://bgmea.com.bd/member/4826</t>
  </si>
  <si>
    <t>Sena Kalyan Bhaban, Suite-2002, Lavel-20, 195 Motijheel C/A, Motijheel
											Dhaka
											Dhaka</t>
  </si>
  <si>
    <t>Kutobail, Fatullah
											Narayanganj
											Narayangonj</t>
  </si>
  <si>
    <t>01711040200</t>
  </si>
  <si>
    <t>Motex Fashion</t>
  </si>
  <si>
    <t>6399</t>
  </si>
  <si>
    <t>Mohammad Masud Kabir</t>
  </si>
  <si>
    <t>https://bgmea.com.bd/member/4451</t>
  </si>
  <si>
    <t>802/1, Jajor, National University
											Gazipur
											Gazipur</t>
  </si>
  <si>
    <t>802/1, jajor, National University
											Gazipur
											Gazipur</t>
  </si>
  <si>
    <t>01714174381</t>
  </si>
  <si>
    <t>Mother Apparels Ltd.</t>
  </si>
  <si>
    <t>6412</t>
  </si>
  <si>
    <t>Md. Akteruzzaman Nabab</t>
  </si>
  <si>
    <t>https://bgmea.com.bd/member/5025</t>
  </si>
  <si>
    <t>Madhoubpur, Kashimpur
											Gazipur
											Gazipur</t>
  </si>
  <si>
    <t>01992242937</t>
  </si>
  <si>
    <t>Mother Fashions Knitwear</t>
  </si>
  <si>
    <t>5108</t>
  </si>
  <si>
    <t>Md. Sayed Ahmed</t>
  </si>
  <si>
    <t>https://bgmea.com.bd/member/2506</t>
  </si>
  <si>
    <t>Bhai Bhai Super Market (2nd Fl), Pallibiddut, Ashulia
											Dhaka
											Savar</t>
  </si>
  <si>
    <t>1730187329</t>
  </si>
  <si>
    <t>Mouchak Apparels Ltd.</t>
  </si>
  <si>
    <t>6798</t>
  </si>
  <si>
    <t>https://bgmea.com.bd/member/4622</t>
  </si>
  <si>
    <t>Mouchak Knit Composite Ltd.</t>
  </si>
  <si>
    <t>5143</t>
  </si>
  <si>
    <t>https://bgmea.com.bd/member/2507</t>
  </si>
  <si>
    <t>House # 3, Road # 4, Flat # B-1
											Dhaka
											Banani</t>
  </si>
  <si>
    <t>1713245588</t>
  </si>
  <si>
    <t>Mouli Garments (Pvt.) Ltd.</t>
  </si>
  <si>
    <t>1665</t>
  </si>
  <si>
    <t>Faisal Tanvir</t>
  </si>
  <si>
    <t>https://bgmea.com.bd/member/2508</t>
  </si>
  <si>
    <t>House # 11, Road # 14, Block-Kha, Pisci Culture Housing Sociaty
											Dhaka
											Mohammadpur</t>
  </si>
  <si>
    <t>House # 11, Mouli House, Road # 14, P.C. Culture H. Society Ltd.
											Dhaka
											Mohammadpur</t>
  </si>
  <si>
    <t>1759445544</t>
  </si>
  <si>
    <t>Mouly Fashion Ltd.</t>
  </si>
  <si>
    <t>4950</t>
  </si>
  <si>
    <t>Ferdoushi Zaman</t>
  </si>
  <si>
    <t>https://bgmea.com.bd/member/2509</t>
  </si>
  <si>
    <t>Plot # A-100 (North), BSCIC I/A
											Gazipur
											Tongi</t>
  </si>
  <si>
    <t>1970105060</t>
  </si>
  <si>
    <t>Moumita Fashions Ltd.</t>
  </si>
  <si>
    <t>6908</t>
  </si>
  <si>
    <t>Md. Rabiul Hasan</t>
  </si>
  <si>
    <t>https://bgmea.com.bd/member/4740</t>
  </si>
  <si>
    <t>Akran (Pukurpar), Birulia, Savar
											Dhaka
											Dhaka</t>
  </si>
  <si>
    <t>01720519005</t>
  </si>
  <si>
    <t>Mount Clothing Manufacturer Ltd.</t>
  </si>
  <si>
    <t>6858</t>
  </si>
  <si>
    <t>Kazi Mahazur Alam</t>
  </si>
  <si>
    <t>https://bgmea.com.bd/member/4684</t>
  </si>
  <si>
    <t>694/1, West Kazipara, Mirpur
											Dhaka
											Dhaka</t>
  </si>
  <si>
    <t>35, Kamarpara, Thana Road, Turag
											Dhaka
											Dhaka</t>
  </si>
  <si>
    <t>01911305618</t>
  </si>
  <si>
    <t>Moushumi Knit Composite Ltd.</t>
  </si>
  <si>
    <t>5526</t>
  </si>
  <si>
    <t>Md. Mosharaf Hossain Mridha</t>
  </si>
  <si>
    <t>https://bgmea.com.bd/member/2510</t>
  </si>
  <si>
    <t>1912481241</t>
  </si>
  <si>
    <t>Mousumi Towels Limited</t>
  </si>
  <si>
    <t>2398</t>
  </si>
  <si>
    <t>Kazi Zahir Uddin (Zahir)</t>
  </si>
  <si>
    <t>https://bgmea.com.bd/member/2511</t>
  </si>
  <si>
    <t>Anjuman Bldg., 155, Anderkilla
											Chittagong
											Kotawali</t>
  </si>
  <si>
    <t>Movivo Apparels Ltd.</t>
  </si>
  <si>
    <t>6030</t>
  </si>
  <si>
    <t>Iftekhyrul Islam Chowdhury</t>
  </si>
  <si>
    <t>https://bgmea.com.bd/member/2512</t>
  </si>
  <si>
    <t>House # 531 (3rd Floor), Road # 11
											Dhaka
											Baridhara DOHS</t>
  </si>
  <si>
    <t>1711549001</t>
  </si>
  <si>
    <t>Mozart Knit Ltd.</t>
  </si>
  <si>
    <t>4686</t>
  </si>
  <si>
    <t>Major Momin Islam (Retd)</t>
  </si>
  <si>
    <t>https://bgmea.com.bd/member/2513</t>
  </si>
  <si>
    <t>House # 23 (1st Floor), Road # 02, Sector # 03,
											Dhaka
											Uttara</t>
  </si>
  <si>
    <t>Basaid, Ashulia
											Dhaka
											Savar</t>
  </si>
  <si>
    <t>1755523101</t>
  </si>
  <si>
    <t>MPL Wear Ltd.</t>
  </si>
  <si>
    <t>4147</t>
  </si>
  <si>
    <t>Fahima Akhter</t>
  </si>
  <si>
    <t>https://bgmea.com.bd/member/2514</t>
  </si>
  <si>
    <t>225/221, Khairtul  Mouza, Gazipura, Sataish Road
											Gazipur
											Tongi</t>
  </si>
  <si>
    <t>MR Apparels</t>
  </si>
  <si>
    <t>6938</t>
  </si>
  <si>
    <t>Abdul Motalib Gazi</t>
  </si>
  <si>
    <t>https://bgmea.com.bd/member/4776</t>
  </si>
  <si>
    <t>2164-2165, Baparipara, Helal Market, Uttarkhan, Uttara
											Dhaka
											Dhaka</t>
  </si>
  <si>
    <t>01919622275</t>
  </si>
  <si>
    <t>Mridha Fashions Ltd.</t>
  </si>
  <si>
    <t>1366</t>
  </si>
  <si>
    <t>Md. Serajul Islam</t>
  </si>
  <si>
    <t>https://bgmea.com.bd/member/2516</t>
  </si>
  <si>
    <t>House # 435, Road # 30, New DOHS
											Dhaka
											Mohakhali</t>
  </si>
  <si>
    <t>Boupara, Vowal Mirzapur, 
											Gazipur
											Gazipur Sadar</t>
  </si>
  <si>
    <t>MRS Design Ltd.</t>
  </si>
  <si>
    <t>6914</t>
  </si>
  <si>
    <t>Janardan Chakraborty</t>
  </si>
  <si>
    <t>https://bgmea.com.bd/member/4746</t>
  </si>
  <si>
    <t>1244, South Shampur, Hemayetpur, Savar
											Dhaka
											Dhaka</t>
  </si>
  <si>
    <t>01711592972</t>
  </si>
  <si>
    <t>MS Knit Design Ltd.</t>
  </si>
  <si>
    <t>6122</t>
  </si>
  <si>
    <t>Md. Shakhawat Hossain</t>
  </si>
  <si>
    <t>https://bgmea.com.bd/member/2518</t>
  </si>
  <si>
    <t>Vhorari Battala, Rajfulbaria, Hemayetpur
											Dhaka
											Savar</t>
  </si>
  <si>
    <t>1729777076</t>
  </si>
  <si>
    <t>MTM Garments Ltd.</t>
  </si>
  <si>
    <t>5853</t>
  </si>
  <si>
    <t>Zubair Rahman</t>
  </si>
  <si>
    <t>https://bgmea.com.bd/member/2520</t>
  </si>
  <si>
    <t>Holding # 425/B, &amp; 425/C,, Dag # 15934 &amp; 16004, Chanpara, Medical road
											Dhaka
											Uttarkhan</t>
  </si>
  <si>
    <t>15934/16004, Chandpara, Medical Road, Uttarkhan
											Dhaka
											Uttara</t>
  </si>
  <si>
    <t>1914876250</t>
  </si>
  <si>
    <t>MTS Garments Ltd.</t>
  </si>
  <si>
    <t>606</t>
  </si>
  <si>
    <t>https://bgmea.com.bd/member/2521</t>
  </si>
  <si>
    <t>86, Dewanhat,
											Chittagong
											Chittagong</t>
  </si>
  <si>
    <t>Muazuddin Knit Fashion Ltd.</t>
  </si>
  <si>
    <t>4821</t>
  </si>
  <si>
    <t>https://bgmea.com.bd/member/2522</t>
  </si>
  <si>
    <t>House # 39, Road # 20, New DOHS
											Dhaka
											Mohakhali</t>
  </si>
  <si>
    <t>B/31, East Chandura, 
											Gazipur
											Kaliakoir</t>
  </si>
  <si>
    <t>Muazuddin Textile Ltd.</t>
  </si>
  <si>
    <t>3424</t>
  </si>
  <si>
    <t>Md. Lutfar Rahman</t>
  </si>
  <si>
    <t>https://bgmea.com.bd/member/2523</t>
  </si>
  <si>
    <t>House # 456 (1st Floor), Road # 31, New DOHS
											Dhaka
											Mohakhali</t>
  </si>
  <si>
    <t>Plot # B-8 &amp; 9, BSCIC I/A, 
											Gazipur
											Konabari</t>
  </si>
  <si>
    <t>Muksudpur Apparels Ltd.</t>
  </si>
  <si>
    <t>5138</t>
  </si>
  <si>
    <t>https://bgmea.com.bd/member/2524</t>
  </si>
  <si>
    <t>Holding # 27, Milk Vita Road, Section # 7, Pallabi
											Dhaka
											Mirpur</t>
  </si>
  <si>
    <t>Mukta Apparels Limited</t>
  </si>
  <si>
    <t>2336</t>
  </si>
  <si>
    <t>S.M. Munjurul Huda Chowdhury</t>
  </si>
  <si>
    <t>https://bgmea.com.bd/member/2525</t>
  </si>
  <si>
    <t>539, Reaz Uddin Road, 
											Chittagong
											Kotawali</t>
  </si>
  <si>
    <t>Mukul Knitwear Ltd.</t>
  </si>
  <si>
    <t>5565</t>
  </si>
  <si>
    <t>Maidul Islam Mukul</t>
  </si>
  <si>
    <t>https://bgmea.com.bd/member/2526</t>
  </si>
  <si>
    <t>Nilnagar, 
											Gazipur
											Gazipur Sadar</t>
  </si>
  <si>
    <t>1713006740</t>
  </si>
  <si>
    <t>Multi Modern Apparels Ltd.</t>
  </si>
  <si>
    <t>3577</t>
  </si>
  <si>
    <t>Syed Yusuf Hossain</t>
  </si>
  <si>
    <t>https://bgmea.com.bd/member/2528</t>
  </si>
  <si>
    <t>1/B, Green Corner, Green Road
											Dhaka
											Dhanmondi</t>
  </si>
  <si>
    <t>Ilfil Complex, Bada Kalmashar, National University
											Gazipur
											Board Bazar</t>
  </si>
  <si>
    <t>Multi Safh Bags Ltd.</t>
  </si>
  <si>
    <t>2778</t>
  </si>
  <si>
    <t>N. Abedin</t>
  </si>
  <si>
    <t>https://bgmea.com.bd/member/2529</t>
  </si>
  <si>
    <t>SFB # 6, East Wing, South Halishahar
											Chittagong
											CEPZ</t>
  </si>
  <si>
    <t>Multifabs Ltd.</t>
  </si>
  <si>
    <t>1843</t>
  </si>
  <si>
    <t>Mahiuddin Faruqui</t>
  </si>
  <si>
    <t>https://bgmea.com.bd/member/2530</t>
  </si>
  <si>
    <t>House # 532 (2nd Floor), Lane # 11, DOHS
											Dhaka
											Baridhara</t>
  </si>
  <si>
    <t>Nayapara, 
											Gazipur
											Kashimpur</t>
  </si>
  <si>
    <t>1711591175</t>
  </si>
  <si>
    <t>Multiple Fashions Ltd.</t>
  </si>
  <si>
    <t>2174</t>
  </si>
  <si>
    <t>https://bgmea.com.bd/member/2531</t>
  </si>
  <si>
    <t>Multitex Jeans &amp; Sports Ltd.</t>
  </si>
  <si>
    <t>7046</t>
  </si>
  <si>
    <t>Mohammad Wali Ullah</t>
  </si>
  <si>
    <t>https://bgmea.com.bd/member/4959</t>
  </si>
  <si>
    <t>Plot # 1098 (5th Floor), Road # 9/C, Ahalia, Turag
											Dhaka
											Dhaka</t>
  </si>
  <si>
    <t>01737598963</t>
  </si>
  <si>
    <t>Multitex Knit Composite Ltd.</t>
  </si>
  <si>
    <t>6203</t>
  </si>
  <si>
    <t>Md. Abul Kalam Azad</t>
  </si>
  <si>
    <t>https://bgmea.com.bd/member/2533</t>
  </si>
  <si>
    <t>Reliance Industrial Park, She-152/6, Islampur, Kadda, Gazipur Sadar
											Dhaka
											Dhaka</t>
  </si>
  <si>
    <t>Reliance Industrial Parl, 93, Islampur
											Gazipur
											Gazipur</t>
  </si>
  <si>
    <t>01712032193</t>
  </si>
  <si>
    <t>Multivers Apparel (Pvt) Ltd.</t>
  </si>
  <si>
    <t>6915</t>
  </si>
  <si>
    <t>https://bgmea.com.bd/member/4747</t>
  </si>
  <si>
    <t>Dag No. 10322,10323 &amp;10341, Uzampur, Uttarkhan
											Dhaka
											Dhaka</t>
  </si>
  <si>
    <t>01686520606</t>
  </si>
  <si>
    <t>Muma Fashions Ltd.</t>
  </si>
  <si>
    <t>2833</t>
  </si>
  <si>
    <t>Shamsul Haque Khokon</t>
  </si>
  <si>
    <t>https://bgmea.com.bd/member/2534</t>
  </si>
  <si>
    <t>Plot # 7, Road # 9, Block # C, Section # 6
											Dhaka
											Mirpur</t>
  </si>
  <si>
    <t>Plot # 7, Road # 9, Block - C, Section # 6
											Dhaka
											Mirpur</t>
  </si>
  <si>
    <t>Murad Apparels Ltd.</t>
  </si>
  <si>
    <t>2268</t>
  </si>
  <si>
    <t>https://bgmea.com.bd/member/2537</t>
  </si>
  <si>
    <t>South Gouripur, Ashulia
											Dhaka
											Dhaka</t>
  </si>
  <si>
    <t>190, Inner Circular Road,
											Dhaka
											Dhaka</t>
  </si>
  <si>
    <t>01713012701</t>
  </si>
  <si>
    <t>Musk Sweater Composite Ltd.</t>
  </si>
  <si>
    <t>3761</t>
  </si>
  <si>
    <t>Munazzama Mustari Tania</t>
  </si>
  <si>
    <t>https://bgmea.com.bd/member/2538</t>
  </si>
  <si>
    <t>House # 99/A, Road # 6, DOHS
											Dhaka
											Banani</t>
  </si>
  <si>
    <t>Shinaboha, Mouchak
											Gazipur
											Kaliakoir</t>
  </si>
  <si>
    <t>1713014861</t>
  </si>
  <si>
    <t>Musk Trousers Ltd.</t>
  </si>
  <si>
    <t>4034</t>
  </si>
  <si>
    <t>Md. Shajjad Ali Khan</t>
  </si>
  <si>
    <t>https://bgmea.com.bd/member/2539</t>
  </si>
  <si>
    <t>House # 9, Road # 8, Sector # 1, Uttara
											Dhaka
											Dhaka</t>
  </si>
  <si>
    <t>401/1 Shahid kieamuddin Master Road,Morkun,Tongi
											Gazipur
											Gazipur</t>
  </si>
  <si>
    <t>01933221122</t>
  </si>
  <si>
    <t>Muslin Textile Mills Ltd.</t>
  </si>
  <si>
    <t>2329</t>
  </si>
  <si>
    <t>M. Hasan Shibly</t>
  </si>
  <si>
    <t>https://bgmea.com.bd/member/2540</t>
  </si>
  <si>
    <t>180/3, Noyatola, 
											Dhaka
											Moghbazar</t>
  </si>
  <si>
    <t>519, Chatar, 
											Gazipur
											Gazipur Sadar</t>
  </si>
  <si>
    <t>Mustaque Fashion Wear</t>
  </si>
  <si>
    <t>840</t>
  </si>
  <si>
    <t>M. H. Mustaque</t>
  </si>
  <si>
    <t>https://bgmea.com.bd/member/2541</t>
  </si>
  <si>
    <t>House # 1022, Road # 17/A, Baitul Aman Housing Society
											Dhaka
											Adabor</t>
  </si>
  <si>
    <t>2/8, Tolarbag, Section # 1, 
											Dhaka
											Mirpur</t>
  </si>
  <si>
    <t>1717122558</t>
  </si>
  <si>
    <t>Mutual Apparels Ltd.</t>
  </si>
  <si>
    <t>6033</t>
  </si>
  <si>
    <t>Md. Riyadh Arafat Amin</t>
  </si>
  <si>
    <t>https://bgmea.com.bd/member/2542</t>
  </si>
  <si>
    <t>Holding # 500/A (4th Floor), road # 7
											Dhaka
											Dhanmondi</t>
  </si>
  <si>
    <t>Holding # 95/2, Road # 2, Ward # 5, Block # 8, Gouripur, Ashulia
											Dhaka
											Savar</t>
  </si>
  <si>
    <t>1730076333</t>
  </si>
  <si>
    <t>My Choice Enterprise Ltd.</t>
  </si>
  <si>
    <t>1121</t>
  </si>
  <si>
    <t>https://bgmea.com.bd/member/2543</t>
  </si>
  <si>
    <t>Plot # M-4/4, Road # 7, Section # 7
											Dhaka
											Mirpur</t>
  </si>
  <si>
    <t>Plot-M/4/4, Road # 7, Section-7
											Dhaka
											Mirpur</t>
  </si>
  <si>
    <t>1711536919</t>
  </si>
  <si>
    <t>Mystic Home Textile (BD) Limited</t>
  </si>
  <si>
    <t>6807</t>
  </si>
  <si>
    <t>Mobarak Hossain</t>
  </si>
  <si>
    <t>https://bgmea.com.bd/member/4653</t>
  </si>
  <si>
    <t>16/2, Vagdi, Narsingdi Sadar
											Narsingdi
											Narshingdi</t>
  </si>
  <si>
    <t>01711141111</t>
  </si>
  <si>
    <t>MZM (CEPZ) Limited</t>
  </si>
  <si>
    <t>5379</t>
  </si>
  <si>
    <t>Engr. Md. Rafiqul Islam</t>
  </si>
  <si>
    <t>https://bgmea.com.bd/member/2198</t>
  </si>
  <si>
    <t>Plot # 80-81, Sector # 7, CEPZ
											Chittagong
											Chittagong</t>
  </si>
  <si>
    <t>Plot # 8-9, Sector # 2/A, CEPZ
											Chittagong
											Chittagong</t>
  </si>
  <si>
    <t>01713110314</t>
  </si>
  <si>
    <t>N F International</t>
  </si>
  <si>
    <t>7024</t>
  </si>
  <si>
    <t>https://bgmea.com.bd/member/4932</t>
  </si>
  <si>
    <t>2780, Tekpara, Uttar Khan
											Dhaka
											Dhaka</t>
  </si>
  <si>
    <t>01978553928</t>
  </si>
  <si>
    <t>N S Sweater</t>
  </si>
  <si>
    <t>7044</t>
  </si>
  <si>
    <t>https://bgmea.com.bd/member/4957</t>
  </si>
  <si>
    <t>Yarpur, Zirabo, Ashulia, Savar
											Dhaka
											Dhaka</t>
  </si>
  <si>
    <t>01885514874</t>
  </si>
  <si>
    <t>N. H. Fashion Ltd.</t>
  </si>
  <si>
    <t>7055</t>
  </si>
  <si>
    <t>Md. Abdul Hadhi Siddik</t>
  </si>
  <si>
    <t>https://bgmea.com.bd/member/5044</t>
  </si>
  <si>
    <t>F # 14, Main Road, Eastern Housing 2nd Part, Rupnagar, Mirpur
											Dhaka
											Dhaka</t>
  </si>
  <si>
    <t>01957056522</t>
  </si>
  <si>
    <t>N.A. Garments Ltd.</t>
  </si>
  <si>
    <t>124</t>
  </si>
  <si>
    <t>M. K. Siddiqi</t>
  </si>
  <si>
    <t>https://bgmea.com.bd/member/2545</t>
  </si>
  <si>
    <t>N.A.Z Fashions And Apparels Ltd.</t>
  </si>
  <si>
    <t>6670</t>
  </si>
  <si>
    <t>Nahid Bepari</t>
  </si>
  <si>
    <t>https://bgmea.com.bd/member/4475</t>
  </si>
  <si>
    <t>House # 14, Road # 13, Block # H, Shah Ali, Mirpur-1
											Dhaka
											Dhaka</t>
  </si>
  <si>
    <t>01713860169</t>
  </si>
  <si>
    <t>N.F.Z Teri Textiles Ltd.</t>
  </si>
  <si>
    <t>6847</t>
  </si>
  <si>
    <t>Md. Sarowar Alamgir</t>
  </si>
  <si>
    <t>https://bgmea.com.bd/member/4672</t>
  </si>
  <si>
    <t>Seven Sara Tower, (1st Floor), 974, East Nasirabad, Nasirabad
											Chittagong
											Chittagong</t>
  </si>
  <si>
    <t>West Gomdandy,Shakpura, Boalkhali
											Chittagong
											Chittagong</t>
  </si>
  <si>
    <t>01711749591</t>
  </si>
  <si>
    <t>N.I. Design Wear Ltd.</t>
  </si>
  <si>
    <t>5438</t>
  </si>
  <si>
    <t>https://bgmea.com.bd/member/2550</t>
  </si>
  <si>
    <t>2, Monipuripara (4th Floor), 
											Dhaka
											Tejgaon</t>
  </si>
  <si>
    <t>Commerce Corner Complex, 95, South Khapara, Auchpara
											Gazipur
											Tongi</t>
  </si>
  <si>
    <t>1711520079</t>
  </si>
  <si>
    <t>N.K. Sweaters Ltd.</t>
  </si>
  <si>
    <t>3770</t>
  </si>
  <si>
    <t>A.H.M. Showkat Imran</t>
  </si>
  <si>
    <t>https://bgmea.com.bd/member/2551</t>
  </si>
  <si>
    <t>House # 20, Road # 1/A, Sector # 09, Uttara
											Dhaka
											Dhaka</t>
  </si>
  <si>
    <t>Inds. Plot # A-139, BSCIC, Konabari
											Gazipur
											Gazipur</t>
  </si>
  <si>
    <t>01713508879</t>
  </si>
  <si>
    <t>N.K.K. Knitwear Ltd.</t>
  </si>
  <si>
    <t>2019</t>
  </si>
  <si>
    <t>Meherunnesa Haque</t>
  </si>
  <si>
    <t>https://bgmea.com.bd/member/2552</t>
  </si>
  <si>
    <t>Confidence Center, Shahazadpur , Gulsan
											Dhaka
											Dhaka</t>
  </si>
  <si>
    <t>Kutubail , Futullah
											Narayanganj
											Narayangonj</t>
  </si>
  <si>
    <t>N.K.L. Apparels Ltd.</t>
  </si>
  <si>
    <t>4378</t>
  </si>
  <si>
    <t>Syed Mostafizur Rahman</t>
  </si>
  <si>
    <t>https://bgmea.com.bd/member/2554</t>
  </si>
  <si>
    <t>House # 52, Plot # 238 (2nd - 5th Fl), Satarkul Road, Abdullahbagh More
											Dhaka
											Uttar Badda</t>
  </si>
  <si>
    <t>N.N. Garments Ltd.</t>
  </si>
  <si>
    <t>259</t>
  </si>
  <si>
    <t>https://bgmea.com.bd/member/2555</t>
  </si>
  <si>
    <t>30, Ring Road, Adabor
											Dhaka
											Shamoli</t>
  </si>
  <si>
    <t>N.R. Creations Ltd.</t>
  </si>
  <si>
    <t>6585</t>
  </si>
  <si>
    <t>Md. Alkas Miah</t>
  </si>
  <si>
    <t>https://bgmea.com.bd/member/4448</t>
  </si>
  <si>
    <t>House # 76, Ward # 1, Road # 8, Kuturia, Savar Cantonment, Ashulia
											Dhaka
											Dhaka</t>
  </si>
  <si>
    <t>House: 76, Ward: 01, Road: 8, Kuturia, Savar Cantonment, Ashulia
											Dhaka
											Dhaka</t>
  </si>
  <si>
    <t>01738266738</t>
  </si>
  <si>
    <t>N.R. Knitting Mills Ltd.</t>
  </si>
  <si>
    <t>1904</t>
  </si>
  <si>
    <t>https://bgmea.com.bd/member/2558</t>
  </si>
  <si>
    <t>60, Banga Bandhu Road, 
											Narayanganj
											B.B. Road</t>
  </si>
  <si>
    <t>1711549716</t>
  </si>
  <si>
    <t>N.R.C. Knit Fashions Ltd.</t>
  </si>
  <si>
    <t>3746</t>
  </si>
  <si>
    <t>Arshadur Rahman</t>
  </si>
  <si>
    <t>https://bgmea.com.bd/member/2559</t>
  </si>
  <si>
    <t>N.R. Complex, Naya Masjid Road
											Chittagong
											Chaktai</t>
  </si>
  <si>
    <t>1819314126</t>
  </si>
  <si>
    <t>N.R.R. Fashion Ltd.</t>
  </si>
  <si>
    <t>5905</t>
  </si>
  <si>
    <t>https://bgmea.com.bd/member/2560</t>
  </si>
  <si>
    <t>Plot # A-81, BSCIC Industrial Estate,, 
											Narayanganj
											Fatullah</t>
  </si>
  <si>
    <t>Plot # A-81, BSCIC Industrial Estate, 
											Narayanganj
											Fatullah</t>
  </si>
  <si>
    <t>N.S. Dresses Ltd.</t>
  </si>
  <si>
    <t>5578</t>
  </si>
  <si>
    <t>Mohammed Hasan</t>
  </si>
  <si>
    <t>https://bgmea.com.bd/member/2561</t>
  </si>
  <si>
    <t>Boktier Mansion (3rd &amp; 4th Fl), Wazadia Madrasha
											Chittagong
											Baizid Bostami</t>
  </si>
  <si>
    <t>Boktier Mansion (3rd &amp; 4th Fl), Wazadia Madrasha
											Chittagong
											Bayzid Bostami</t>
  </si>
  <si>
    <t>1932876352</t>
  </si>
  <si>
    <t>N.T. Apparels Ltd.</t>
  </si>
  <si>
    <t>5898</t>
  </si>
  <si>
    <t>Emran Hossain Mithu</t>
  </si>
  <si>
    <t>https://bgmea.com.bd/member/2562</t>
  </si>
  <si>
    <t>Nandalalpur Road,, Pilkuni,
											Narayanganj
											Fatullah</t>
  </si>
  <si>
    <t>Nandalalpur Road, Pilkuni
											Narayanganj
											Fatullah</t>
  </si>
  <si>
    <t>1711534563</t>
  </si>
  <si>
    <t>N.T. Apparels Unit-2 Ltd.</t>
  </si>
  <si>
    <t>6099</t>
  </si>
  <si>
    <t>Emran Hossain</t>
  </si>
  <si>
    <t>https://bgmea.com.bd/member/2563</t>
  </si>
  <si>
    <t>Naab Fashions Ltd.</t>
  </si>
  <si>
    <t>4542</t>
  </si>
  <si>
    <t>Jasmin Akther</t>
  </si>
  <si>
    <t>https://bgmea.com.bd/member/2565</t>
  </si>
  <si>
    <t>Ka-220/12 (3rd &amp; 4th Floor), Khilkhet Namapara
											Dhaka
											Khilgaon</t>
  </si>
  <si>
    <t>Ka-220/12, Khilkhet, Namapara
											Dhaka
											Nama Para</t>
  </si>
  <si>
    <t>1819250493</t>
  </si>
  <si>
    <t>Naba Apparels Ltd.</t>
  </si>
  <si>
    <t>1623</t>
  </si>
  <si>
    <t>Md. Motiur Rahman Khandaker</t>
  </si>
  <si>
    <t>https://bgmea.com.bd/member/2566</t>
  </si>
  <si>
    <t>House # 365/1 (1st Floor), Road # 6, DOHS
											Dhaka
											Baridhara</t>
  </si>
  <si>
    <t>Alam Super Market (3rd Floor), 413, New jurain
											Dhaka
											Postagola</t>
  </si>
  <si>
    <t>Naba Export Ltd.</t>
  </si>
  <si>
    <t>4759</t>
  </si>
  <si>
    <t>Amir Helal</t>
  </si>
  <si>
    <t>https://bgmea.com.bd/member/2567</t>
  </si>
  <si>
    <t>870, Sheikh Mujib Road, 
											Chittagong
											Dewanhat</t>
  </si>
  <si>
    <t>9125/9126, Shakpura, Boalkhali
											Chittagong</t>
  </si>
  <si>
    <t>1678060504</t>
  </si>
  <si>
    <t>Nabila Rahman Cap International (Pvt.) Ltd.</t>
  </si>
  <si>
    <t>6865</t>
  </si>
  <si>
    <t>Mohammad Iqbal Hossain</t>
  </si>
  <si>
    <t>https://bgmea.com.bd/member/4692</t>
  </si>
  <si>
    <t>Ramchandrapur Road, Muradnagar
											Comilla
											Comilla</t>
  </si>
  <si>
    <t>0182121944</t>
  </si>
  <si>
    <t>Nadia Garments Ltd.</t>
  </si>
  <si>
    <t>646</t>
  </si>
  <si>
    <t>https://bgmea.com.bd/member/2568</t>
  </si>
  <si>
    <t>44, New Eskaton Road,
											Dhaka
											Dhaka</t>
  </si>
  <si>
    <t>01715109018</t>
  </si>
  <si>
    <t>Naf Fashion Ltd.</t>
  </si>
  <si>
    <t>6820</t>
  </si>
  <si>
    <t>G. R. Alam</t>
  </si>
  <si>
    <t>https://bgmea.com.bd/member/4643</t>
  </si>
  <si>
    <t>House # 48, Road # 7/C, Sector # 9, Uttara
											Dhaka
											Dhaka</t>
  </si>
  <si>
    <t>Talotia, Railgate, Mirer Bazar, Pubail
											Gazipur
											Gazipur</t>
  </si>
  <si>
    <t>01711364530</t>
  </si>
  <si>
    <t>Nafa Apparels Ltd.</t>
  </si>
  <si>
    <t>3962</t>
  </si>
  <si>
    <t>https://bgmea.com.bd/member/2569</t>
  </si>
  <si>
    <t>F1 # 35, Uttara Model Town, Sector # 3, Uttara
											Dhaka
											Dhaka</t>
  </si>
  <si>
    <t>Nafisa Apparels Ltd.</t>
  </si>
  <si>
    <t>4541</t>
  </si>
  <si>
    <t>Mohammad Hasan</t>
  </si>
  <si>
    <t>https://bgmea.com.bd/member/2570</t>
  </si>
  <si>
    <t>Plot # A-9, 10, 11, BSCIC I/E
											Chittagong
											Kalurghat</t>
  </si>
  <si>
    <t>Plot # A-9, 10, 11, Kalurghat I/E
											Chittagong</t>
  </si>
  <si>
    <t>1712141364</t>
  </si>
  <si>
    <t>Nafs Fashion Ltd.</t>
  </si>
  <si>
    <t>3008</t>
  </si>
  <si>
    <t>https://bgmea.com.bd/member/2571</t>
  </si>
  <si>
    <t>N.T. Centre, 911/4, Badurtala
											Chittagong</t>
  </si>
  <si>
    <t>Nahiyan Fashions Ltd.</t>
  </si>
  <si>
    <t>3268</t>
  </si>
  <si>
    <t>Mahbub Ali</t>
  </si>
  <si>
    <t>https://bgmea.com.bd/member/2573</t>
  </si>
  <si>
    <t>House # 7, Road # 14/C, Flat # 4/B, Sector # 4
											Dhaka
											Uttara</t>
  </si>
  <si>
    <t>Ka 6/1, Khilkhet Tanpara, Joarsahara, Nikunja-2
											Dhaka
											Airport Road</t>
  </si>
  <si>
    <t>1713290220</t>
  </si>
  <si>
    <t>Naila Fashion (Pvt) Ltd.</t>
  </si>
  <si>
    <t>3930</t>
  </si>
  <si>
    <t>Alimuzzaman (Tipu)</t>
  </si>
  <si>
    <t>https://bgmea.com.bd/member/2574</t>
  </si>
  <si>
    <t>Moghol Complex (3rd to 6th Floor), Vogra
											Gazipur
											National University</t>
  </si>
  <si>
    <t>Moghal Complex (3rd - 6th Floor), Vogra, National University
											Gazipur</t>
  </si>
  <si>
    <t>Naim Garments Ltd.</t>
  </si>
  <si>
    <t>77</t>
  </si>
  <si>
    <t>Chowdhury Naim Rahman</t>
  </si>
  <si>
    <t>https://bgmea.com.bd/member/2575</t>
  </si>
  <si>
    <t>"Commercial Court" 95, Agrabad C/A
											Chittagong
											Chittagong</t>
  </si>
  <si>
    <t>185, Baiazid Bostami Road, Nasirabad I/A
											Chittagong
											Chittagong</t>
  </si>
  <si>
    <t>01711760219</t>
  </si>
  <si>
    <t>Naks Fashion Wear Ltd.</t>
  </si>
  <si>
    <t>6976</t>
  </si>
  <si>
    <t>https://bgmea.com.bd/member/4817</t>
  </si>
  <si>
    <t>Rafiq Tower (1st &amp; 2nd floor), Plot # 177/2, Soidana, Hariken, Gazipur Sadar
											Gazipur
											Gazipur</t>
  </si>
  <si>
    <t>01711203740</t>
  </si>
  <si>
    <t>Nalin Tex Ltd.</t>
  </si>
  <si>
    <t>5483</t>
  </si>
  <si>
    <t>Md. Golam Nasir Uddin Khan</t>
  </si>
  <si>
    <t>https://bgmea.com.bd/member/2577</t>
  </si>
  <si>
    <t>712, 716, Uttarkhan Mazar, Taltala, Uttarkhan
											Dhaka
											Dhaka</t>
  </si>
  <si>
    <t>712 &amp; 716, Uttar Khan Mazar, Taltala, Uttarkhan
											Dhaka
											Dhaka</t>
  </si>
  <si>
    <t>01711524895</t>
  </si>
  <si>
    <t>Naliza Sweaters Ltd.</t>
  </si>
  <si>
    <t>3759</t>
  </si>
  <si>
    <t>Mostak Ahamed</t>
  </si>
  <si>
    <t>https://bgmea.com.bd/member/2578</t>
  </si>
  <si>
    <t>House#13, Road#02, Sector#05, Uttara, Dhaka. 
											Dhaka
											Dhaka</t>
  </si>
  <si>
    <t>Gazir Chat, Bypile, Ashulia, Savar, Dhaka
											Dhaka
											Dhaka</t>
  </si>
  <si>
    <t>01786000042</t>
  </si>
  <si>
    <t>Nandan Apparels</t>
  </si>
  <si>
    <t>4275</t>
  </si>
  <si>
    <t>https://bgmea.com.bd/member/2579</t>
  </si>
  <si>
    <t>House # 37, Road # 4, Block - F
											Dhaka
											Banani</t>
  </si>
  <si>
    <t>Kathora, National University
											Gazipur
											Board Bazar</t>
  </si>
  <si>
    <t>Nannu Apparels Limited</t>
  </si>
  <si>
    <t>6945</t>
  </si>
  <si>
    <t>Maidul Islam Efti</t>
  </si>
  <si>
    <t>https://bgmea.com.bd/member/4784</t>
  </si>
  <si>
    <t>109, Islampur Road, Daulat Complex (1st Floor), Islampur
											Dhaka
											Dhaka</t>
  </si>
  <si>
    <t>Bhulta, Rupganj, Rupganj
											Narayanganj
											Narayangonj</t>
  </si>
  <si>
    <t>01707081553</t>
  </si>
  <si>
    <t>Naomi Sweaters Ltd.</t>
  </si>
  <si>
    <t>3666</t>
  </si>
  <si>
    <t>S.M. Shafiqul Islam Mamun</t>
  </si>
  <si>
    <t>https://bgmea.com.bd/member/2580</t>
  </si>
  <si>
    <t>Car Impo, 70/F, Purana Paltan Lane, 
											Dhaka
											Paltan</t>
  </si>
  <si>
    <t>Plot # A-46/47, BSCIC I/E
											Gazipur
											Konabari</t>
  </si>
  <si>
    <t>1819215057</t>
  </si>
  <si>
    <t>NAR Sweaters Ltd.</t>
  </si>
  <si>
    <t>4751</t>
  </si>
  <si>
    <t>Mohammud Monir Uddin</t>
  </si>
  <si>
    <t>https://bgmea.com.bd/member/2581</t>
  </si>
  <si>
    <t>747, Jajhor, 
											Gazipur
											National University</t>
  </si>
  <si>
    <t>747, Jajhor, National University
											Gazipur</t>
  </si>
  <si>
    <t>1937780263</t>
  </si>
  <si>
    <t>Narail Garments (Pvt) Ltd.</t>
  </si>
  <si>
    <t>1465</t>
  </si>
  <si>
    <t>Kazi Shahnewaz</t>
  </si>
  <si>
    <t>https://bgmea.com.bd/member/2582</t>
  </si>
  <si>
    <t>House # 11, Road # 14, Block-Kha, Pisci Culture Housing Society
											Dhaka
											Mohammadpur</t>
  </si>
  <si>
    <t>1711814508</t>
  </si>
  <si>
    <t>Nasa Hitech Style Ltd.</t>
  </si>
  <si>
    <t>6284</t>
  </si>
  <si>
    <t>https://bgmea.com.bd/member/4703</t>
  </si>
  <si>
    <t>House # 11, Road # 14, Flat # 1/C,, Navana Shefali, Gulshan-1
											Dhaka
											Dhaka</t>
  </si>
  <si>
    <t>Block # f, Holding #22/1, Madhokhola, Sreepur
											Gazipur
											Gazipur</t>
  </si>
  <si>
    <t>Nasrin Garments Ltd.</t>
  </si>
  <si>
    <t>1695</t>
  </si>
  <si>
    <t>https://bgmea.com.bd/member/2584</t>
  </si>
  <si>
    <t>217/1, Beribadh, 
											Dhaka
											Mohammadpur</t>
  </si>
  <si>
    <t>Nassa Apparels Ltd.</t>
  </si>
  <si>
    <t>1525</t>
  </si>
  <si>
    <t>https://bgmea.com.bd/member/2585</t>
  </si>
  <si>
    <t>2106, Kunia Borobari , National University
											Gazipur
											Gazipur</t>
  </si>
  <si>
    <t>Nassa Apparels Ltd. U-2</t>
  </si>
  <si>
    <t>2910</t>
  </si>
  <si>
    <t>https://bgmea.com.bd/member/2586</t>
  </si>
  <si>
    <t>123, North Begun Bari, Tejgaon I/A
											Dhaka
											Tejgaon</t>
  </si>
  <si>
    <t>Nassa Basics Ltd.</t>
  </si>
  <si>
    <t>4087</t>
  </si>
  <si>
    <t>https://bgmea.com.bd/member/2587</t>
  </si>
  <si>
    <t>4, Taibpur, Nichintupur, Ashulia, Savar
											Dhaka
											Dhaka</t>
  </si>
  <si>
    <t>Nassa Fashions Ltd.</t>
  </si>
  <si>
    <t>3453</t>
  </si>
  <si>
    <t>https://bgmea.com.bd/member/2588</t>
  </si>
  <si>
    <t>04, Tayabpur, Nischintopur, Ashulia
											Dhaka
											Savar</t>
  </si>
  <si>
    <t>Nassa Hi-Tech Wear Ltd.</t>
  </si>
  <si>
    <t>4310</t>
  </si>
  <si>
    <t>https://bgmea.com.bd/member/2589</t>
  </si>
  <si>
    <t>4 Tayabpur, Nischintapur, Zirabo, Ashulia
											Dhaka
											Savar</t>
  </si>
  <si>
    <t>1713042389</t>
  </si>
  <si>
    <t>Nassa Knit Limited</t>
  </si>
  <si>
    <t>2785</t>
  </si>
  <si>
    <t>https://bgmea.com.bd/member/2590</t>
  </si>
  <si>
    <t>238, Tejgaon I/A, Gulshan Link Road , Tejgaon
											Dhaka
											Dhaka</t>
  </si>
  <si>
    <t>123, North Begunbari , Tejgaon
											Dhaka
											Dhaka</t>
  </si>
  <si>
    <t>Nassa Spinners &amp; Garments Limited</t>
  </si>
  <si>
    <t>6548</t>
  </si>
  <si>
    <t>https://bgmea.com.bd/member/5073</t>
  </si>
  <si>
    <t>Plot # 197-199 &amp; 200 (Part), Sector # 1, Export Procesing Zone, Comilla EPZ
											Chittagong
											Chittagong</t>
  </si>
  <si>
    <t>Nassa Super Garments Ltd.</t>
  </si>
  <si>
    <t>6376</t>
  </si>
  <si>
    <t>https://bgmea.com.bd/member/4874</t>
  </si>
  <si>
    <t>Nishchintapur, Zirabo, Ashulia
											Dhaka
											Dhaka</t>
  </si>
  <si>
    <t>National Apparel Co. Ltd.</t>
  </si>
  <si>
    <t>156</t>
  </si>
  <si>
    <t>Dr. Abul Quasem</t>
  </si>
  <si>
    <t>https://bgmea.com.bd/member/2591</t>
  </si>
  <si>
    <t>13, Ring Road, 
											Dhaka
											Shamoli</t>
  </si>
  <si>
    <t>1713039056</t>
  </si>
  <si>
    <t>Natural Apparels Ltd.</t>
  </si>
  <si>
    <t>3216</t>
  </si>
  <si>
    <t>S. Golam Shibly Nomany</t>
  </si>
  <si>
    <t>https://bgmea.com.bd/member/2592</t>
  </si>
  <si>
    <t>House # 8 (1st Floor), Road # 28, Block - K
											Dhaka
											Banani</t>
  </si>
  <si>
    <t>Mollah Tower (4th-6th Floor), 464, West Rampura
											Dhaka
											Rampura</t>
  </si>
  <si>
    <t>1711520475</t>
  </si>
  <si>
    <t>Natural Denims Ltd.</t>
  </si>
  <si>
    <t>4502</t>
  </si>
  <si>
    <t>M.K. Nur-A-Shaheed (Rana)</t>
  </si>
  <si>
    <t>https://bgmea.com.bd/member/2593</t>
  </si>
  <si>
    <t>Plot # 532, Tongabari, Ashulia
											Dhaka
											Savar</t>
  </si>
  <si>
    <t>1977767000</t>
  </si>
  <si>
    <t>Natural Indigo Ltd.</t>
  </si>
  <si>
    <t>6805</t>
  </si>
  <si>
    <t>https://bgmea.com.bd/member/4629</t>
  </si>
  <si>
    <t>House # 8, Road # 28, Block # K, Banani
											Dhaka
											Dhaka</t>
  </si>
  <si>
    <t>532, Tonga Bari, Ashulia, Savar
											Dhaka
											Dhaka</t>
  </si>
  <si>
    <t>01711520475</t>
  </si>
  <si>
    <t>Natural Jeans Technology Ltd.</t>
  </si>
  <si>
    <t>6094</t>
  </si>
  <si>
    <t>S.Golam Shibly Nomany</t>
  </si>
  <si>
    <t>https://bgmea.com.bd/member/2594</t>
  </si>
  <si>
    <t>House # 8, Road # 28, Block-K
											Dhaka
											Banani</t>
  </si>
  <si>
    <t>532, Tongabari, Ashulia
											Dhaka
											Savar</t>
  </si>
  <si>
    <t>Natural Sweater Village Ltd.</t>
  </si>
  <si>
    <t>5019</t>
  </si>
  <si>
    <t>https://bgmea.com.bd/member/2595</t>
  </si>
  <si>
    <t>Ragu Tower, Gouripur, Ashulia
											Dhaka
											Savar</t>
  </si>
  <si>
    <t>Natural Wool Wears Ltd.</t>
  </si>
  <si>
    <t>3737</t>
  </si>
  <si>
    <t>https://bgmea.com.bd/member/2596</t>
  </si>
  <si>
    <t>Charabagh, Gouripur, Ashulia
											Dhaka
											Savar</t>
  </si>
  <si>
    <t>Navid Knit Fabrics Ltd.</t>
  </si>
  <si>
    <t>6010</t>
  </si>
  <si>
    <t>Md. Babul Hossain</t>
  </si>
  <si>
    <t>https://bgmea.com.bd/member/2597</t>
  </si>
  <si>
    <t>Sreepur, Dhamsona, Ashulia
											Dhaka
											Savar</t>
  </si>
  <si>
    <t>1711533819</t>
  </si>
  <si>
    <t>Navid Woolwears Ltd.</t>
  </si>
  <si>
    <t>4782</t>
  </si>
  <si>
    <t>M.A. Quayum</t>
  </si>
  <si>
    <t>https://bgmea.com.bd/member/2598</t>
  </si>
  <si>
    <t>Ta-139, MIddle Badda, 
											Dhaka
											Badda</t>
  </si>
  <si>
    <t>Shaitalia, Shishu Palli Road
											Gazipur
											Sreepur</t>
  </si>
  <si>
    <t>1921604302</t>
  </si>
  <si>
    <t>Navy Hosiery</t>
  </si>
  <si>
    <t>2183</t>
  </si>
  <si>
    <t>https://bgmea.com.bd/member/2599</t>
  </si>
  <si>
    <t>Plot # A/2, A/3, BSCIC Industrial Estate, Enayat Nagar
											Narayanganj
											Narayangonj</t>
  </si>
  <si>
    <t>Plot # A/2, A/3, BSCIC Industrial Estate, Enayet Nagar
											Narayanganj
											Narayangonj</t>
  </si>
  <si>
    <t>NAZ Apparel Exports Ltd.</t>
  </si>
  <si>
    <t>285</t>
  </si>
  <si>
    <t>Md. Abul Hossain</t>
  </si>
  <si>
    <t>https://bgmea.com.bd/member/2600</t>
  </si>
  <si>
    <t>2/A/A, First Colony, Mazar Road
											Dhaka
											Mirpur</t>
  </si>
  <si>
    <t>1811145553</t>
  </si>
  <si>
    <t>NAZ Bangladesh Ltd.</t>
  </si>
  <si>
    <t>3546</t>
  </si>
  <si>
    <t>https://bgmea.com.bd/member/2601</t>
  </si>
  <si>
    <t>Anannya Shoping Complex (4th Floor), Lane # 13, Baridhara DOHS
											Dhaka
											Dhaka</t>
  </si>
  <si>
    <t>5, Bishuya Kuribari, Mirzapur
											Tangail
											Tangail</t>
  </si>
  <si>
    <t>Naz Knit Wear Ltd.</t>
  </si>
  <si>
    <t>4476</t>
  </si>
  <si>
    <t>Kazi Saiful Islam</t>
  </si>
  <si>
    <t>https://bgmea.com.bd/member/2602</t>
  </si>
  <si>
    <t>House # 8, Sonargaon Janapath, Sector # 11
											Dhaka
											Uttara</t>
  </si>
  <si>
    <t>Anwar Plaza (3rd Floor), Ganak Bari
											Dhaka
											Savar</t>
  </si>
  <si>
    <t>Naziat Sweaters Ltd.</t>
  </si>
  <si>
    <t>3812</t>
  </si>
  <si>
    <t>https://bgmea.com.bd/member/2603</t>
  </si>
  <si>
    <t>309, Challaban, Shah Kabir Mazar Road
											Dhaka
											Uttara</t>
  </si>
  <si>
    <t>309, Challabon, Shah Kabir Mazar Road
											Dhaka
											Uttara</t>
  </si>
  <si>
    <t>1713006997</t>
  </si>
  <si>
    <t>Nazifa Corporation Ltd.</t>
  </si>
  <si>
    <t>6202</t>
  </si>
  <si>
    <t>https://bgmea.com.bd/member/2604</t>
  </si>
  <si>
    <t>Plot # A-151 &amp; 153, BSCIC Industrial Estate, Konabari
											Gazipur
											Gazipur</t>
  </si>
  <si>
    <t>Plot # A-151 (Middle Part), BSCIC I/E,Konabari
											Gazipur
											Gazipur</t>
  </si>
  <si>
    <t>Nazim Fashion Ltd.</t>
  </si>
  <si>
    <t>4594</t>
  </si>
  <si>
    <t>Al-Haj Md. Nazimuddin</t>
  </si>
  <si>
    <t>https://bgmea.com.bd/member/2605</t>
  </si>
  <si>
    <t>445, 453, Sataish, 
											Gazipur
											Tongi</t>
  </si>
  <si>
    <t>1916151388</t>
  </si>
  <si>
    <t>Near Neat Fashion Ltd.</t>
  </si>
  <si>
    <t>6069</t>
  </si>
  <si>
    <t>Mosiar Bissas</t>
  </si>
  <si>
    <t>https://bgmea.com.bd/member/2607</t>
  </si>
  <si>
    <t>104, Borobagh, Mirpur-2
											Dhaka
											Dhaka</t>
  </si>
  <si>
    <t>238, Ahamed Nagar, Mirpur-1
											Dhaka
											Dhaka</t>
  </si>
  <si>
    <t>01407669967</t>
  </si>
  <si>
    <t>Need Dresses (Pvt.) Ltd.</t>
  </si>
  <si>
    <t>2442</t>
  </si>
  <si>
    <t>Md. Hannan</t>
  </si>
  <si>
    <t>https://bgmea.com.bd/member/2608</t>
  </si>
  <si>
    <t>1113/1140, Enayet Bazar Road, 
											Chittagong
											Enayet Bazar</t>
  </si>
  <si>
    <t>1819311799</t>
  </si>
  <si>
    <t>Need Fashion Wear &amp; Textile Ltd.</t>
  </si>
  <si>
    <t>994</t>
  </si>
  <si>
    <t>https://bgmea.com.bd/member/2609</t>
  </si>
  <si>
    <t>1112/1140, Enayet Bazar Road, 
											Chittagong
											Enayet Bazar</t>
  </si>
  <si>
    <t>Need Tex CTG. Ltd.</t>
  </si>
  <si>
    <t>3492</t>
  </si>
  <si>
    <t>https://bgmea.com.bd/member/2610</t>
  </si>
  <si>
    <t>154/C, Rajakhali Road, East Bakalia
											Chittagong
											Chittagong</t>
  </si>
  <si>
    <t>Needle Drop Ltd.</t>
  </si>
  <si>
    <t>4537</t>
  </si>
  <si>
    <t>M. Safder Hossain</t>
  </si>
  <si>
    <t>https://bgmea.com.bd/member/2611</t>
  </si>
  <si>
    <t>House # 144, (2nd Floor), Lane # 1, Baridhara DOHS
											Dhaka
											Dhaka</t>
  </si>
  <si>
    <t>50, Chandrapara, National University
											Gazipur
											Gazipur</t>
  </si>
  <si>
    <t>01819240978</t>
  </si>
  <si>
    <t>Needle Fashion Ltd.</t>
  </si>
  <si>
    <t>5847</t>
  </si>
  <si>
    <t>Md. Olilur Rahman</t>
  </si>
  <si>
    <t>https://bgmea.com.bd/member/2612</t>
  </si>
  <si>
    <t>House # 61, (1st Floor), Shah Mokhdum Avenue, Sector # 12
											Dhaka
											Uttara</t>
  </si>
  <si>
    <t>House # 01, Block # C, Dour Main Road,, Kamarpara, Puratan Bazar
											Dhaka
											Turag</t>
  </si>
  <si>
    <t>1934330680</t>
  </si>
  <si>
    <t>Needle Touch Garments Ltd.</t>
  </si>
  <si>
    <t>4760</t>
  </si>
  <si>
    <t>Md. Sanwar Biswas</t>
  </si>
  <si>
    <t>https://bgmea.com.bd/member/2613</t>
  </si>
  <si>
    <t>House # 45, Road # 27, Sector # 7
											Dhaka
											Uttara</t>
  </si>
  <si>
    <t>Needle-Work Ltd.</t>
  </si>
  <si>
    <t>3657</t>
  </si>
  <si>
    <t>Biman Behari Talukder</t>
  </si>
  <si>
    <t>https://bgmea.com.bd/member/2614</t>
  </si>
  <si>
    <t>16/1, New Jurain, Jurain,
											Dhaka
											Dhaka</t>
  </si>
  <si>
    <t>16/1 &amp; 16/1 Ka, New Zurain, Buriganga Setu Market (2nd Fl), Jurain
											Dhaka
											Dhaka</t>
  </si>
  <si>
    <t>01511238140</t>
  </si>
  <si>
    <t>Needs Fashions (Pvt.) Ltd.</t>
  </si>
  <si>
    <t>1393</t>
  </si>
  <si>
    <t>https://bgmea.com.bd/member/2615</t>
  </si>
  <si>
    <t>124-125, Darus Salam (5th Fl), Mirpur Road
											Dhaka
											Mirpur</t>
  </si>
  <si>
    <t>124-125, Darus Salam(5th floor), 
											Dhaka
											Mirpur Road</t>
  </si>
  <si>
    <t>Nehan Dress Maker Private Ltd.</t>
  </si>
  <si>
    <t>6697</t>
  </si>
  <si>
    <t>Md. Khalilur Rahman</t>
  </si>
  <si>
    <t>https://bgmea.com.bd/member/4509</t>
  </si>
  <si>
    <t>CG Road, W-18, East Bakalia
											Chittagong
											Chittagong</t>
  </si>
  <si>
    <t>01722516210</t>
  </si>
  <si>
    <t>Nemrac Design Ltd.</t>
  </si>
  <si>
    <t>5425</t>
  </si>
  <si>
    <t>Towhidul Islam</t>
  </si>
  <si>
    <t>https://bgmea.com.bd/member/2617</t>
  </si>
  <si>
    <t>Plot # B-434, BSCIC I/A, Shashangaon
											Narayanganj
											Fatullah</t>
  </si>
  <si>
    <t>1673912111</t>
  </si>
  <si>
    <t>Nems Apparels N Printing Ltd.</t>
  </si>
  <si>
    <t>6289</t>
  </si>
  <si>
    <t>Mohammad Mosharraf Hossain</t>
  </si>
  <si>
    <t>https://bgmea.com.bd/member/4441</t>
  </si>
  <si>
    <t>House # 24, Road # 12, Sector # 12, Uttara
											Dhaka
											Dhaka</t>
  </si>
  <si>
    <t>Huse # 02, Road # 04, Ward # 04, Nayanagar, Nishatnagar, Turag
											Dhaka
											Dhaka</t>
  </si>
  <si>
    <t>01720482261</t>
  </si>
  <si>
    <t>Nemsan Fashion Management Ltd.</t>
  </si>
  <si>
    <t>3710</t>
  </si>
  <si>
    <t>Shah Emran Md. Ali Chowdhury</t>
  </si>
  <si>
    <t>https://bgmea.com.bd/member/2618</t>
  </si>
  <si>
    <t>DM ComplexD.T. Road, Banur Bazar, Bhatiary
											Chittagong
											Sitakunda</t>
  </si>
  <si>
    <t>D.T. Road, Banur Bazar, 
											Chittagong
											Sitakunda</t>
  </si>
  <si>
    <t>1919255784</t>
  </si>
  <si>
    <t>Neo Fashion Ltd.</t>
  </si>
  <si>
    <t>5176</t>
  </si>
  <si>
    <t>https://bgmea.com.bd/member/2619</t>
  </si>
  <si>
    <t>Uniquc Trade Center (UTC), level-17(south), 8, Panthapath
											Dhaka
											Kawran Bazar</t>
  </si>
  <si>
    <t>Varari, Rajfulbaria, Tetuljhora
											Dhaka
											Savar</t>
  </si>
  <si>
    <t>Network Apparel Ltd.</t>
  </si>
  <si>
    <t>5839</t>
  </si>
  <si>
    <t>Borhan Uddin</t>
  </si>
  <si>
    <t>https://bgmea.com.bd/member/2621</t>
  </si>
  <si>
    <t>Shahid Rawshan Sarak, Chandona
											Gazipur
											Gazipur Sadar</t>
  </si>
  <si>
    <t>1713038616</t>
  </si>
  <si>
    <t>Network Clothing Ltd.</t>
  </si>
  <si>
    <t>4665</t>
  </si>
  <si>
    <t>Md. Borhan Uddin</t>
  </si>
  <si>
    <t>https://bgmea.com.bd/member/2622</t>
  </si>
  <si>
    <t>228/3, (2nd-4th Floor), Shahid Rawshan Sarak, 
											Gazipur
											Chandana</t>
  </si>
  <si>
    <t>228/3, 92nd-4th Floor), Shahid rawshan Sarak
											Gazipur
											Chandana</t>
  </si>
  <si>
    <t>New Asia Fashions Ltd.</t>
  </si>
  <si>
    <t>6212</t>
  </si>
  <si>
    <t>Naeem Imran Salim</t>
  </si>
  <si>
    <t>https://bgmea.com.bd/member/2623</t>
  </si>
  <si>
    <t>Huse # 438, Road # 07, Baridhara DOHS
											Dhaka
											Dhaka</t>
  </si>
  <si>
    <t>40/3, Anwar Jong Road, Charabag, Ashulia, Savar
											Dhaka
											Dhaka</t>
  </si>
  <si>
    <t>01713013991</t>
  </si>
  <si>
    <t>New Dacca Inds. Ltd.</t>
  </si>
  <si>
    <t>5274</t>
  </si>
  <si>
    <t>https://bgmea.com.bd/member/2625</t>
  </si>
  <si>
    <t>New Era Fashions MFRS. (BD) Ltd.</t>
  </si>
  <si>
    <t>5700</t>
  </si>
  <si>
    <t>https://bgmea.com.bd/member/2626</t>
  </si>
  <si>
    <t>Plot # 10, 11 &amp; 12 (Part), Sector # 8, Road # 3
											Chittagong
											CEPZ</t>
  </si>
  <si>
    <t>Plot  # 10, 11 &amp; 12 (Part), Setor # 8
											Chittagong
											CEPZ</t>
  </si>
  <si>
    <t>1938817070</t>
  </si>
  <si>
    <t>New Fashion (NF) Ltd.</t>
  </si>
  <si>
    <t>6956</t>
  </si>
  <si>
    <t>Md. Abul Hossain Molla</t>
  </si>
  <si>
    <t>https://bgmea.com.bd/member/4797</t>
  </si>
  <si>
    <t>968/2069, Chowdhury plaza, H.S Road, Foillatali Bazar
											Chittagong
											Chittagong</t>
  </si>
  <si>
    <t>01711185139</t>
  </si>
  <si>
    <t>New Generation Fashion Ltd.</t>
  </si>
  <si>
    <t>2759</t>
  </si>
  <si>
    <t>https://bgmea.com.bd/member/2628</t>
  </si>
  <si>
    <t>6/4, Shantibagh (3rd Floor), 3, Outer Circular Road, Rajarbagh , Malibag
											Dhaka
											Dhaka</t>
  </si>
  <si>
    <t>Buriganga Shetu Market (2nd Floor), 16/1, New Jurain
											Dhaka
											Dhaka</t>
  </si>
  <si>
    <t>New Horizon (BD) Ltd.</t>
  </si>
  <si>
    <t>3575</t>
  </si>
  <si>
    <t>Mashuk Reza Chowdhury Reza Chowdhury</t>
  </si>
  <si>
    <t>https://bgmea.com.bd/member/2629</t>
  </si>
  <si>
    <t>Holding # 08, Block # A, Kolma # 1, Savar
											Dhaka
											Dhaka</t>
  </si>
  <si>
    <t>Kolma-1, Savar
											Dhaka
											Dhaka</t>
  </si>
  <si>
    <t>01708518033</t>
  </si>
  <si>
    <t>New Line Clothings Ltd.</t>
  </si>
  <si>
    <t>3427</t>
  </si>
  <si>
    <t>Osman Khadem</t>
  </si>
  <si>
    <t>https://bgmea.com.bd/member/2631</t>
  </si>
  <si>
    <t>Plot # 1945, Kauchuakuri, Kamrangirchala, Mouchak
											Gazipur
											Kaliakoir</t>
  </si>
  <si>
    <t>Plot # 1945, Kouchuakuri, Kamrangachala, Mouchak
											Gazipur
											Kaliakoir</t>
  </si>
  <si>
    <t>1911311075</t>
  </si>
  <si>
    <t>New Popular Knit Wear Ltd.</t>
  </si>
  <si>
    <t>6848</t>
  </si>
  <si>
    <t>Md. Noor Mohammod</t>
  </si>
  <si>
    <t>https://bgmea.com.bd/member/4674</t>
  </si>
  <si>
    <t>Plot No # M-1, Road No Lake View, Eastern Housing, Pallabi, Mirpur
											Dhaka
											Dhaka</t>
  </si>
  <si>
    <t>01712927287</t>
  </si>
  <si>
    <t>New Prince Apparels Ltd.</t>
  </si>
  <si>
    <t>5539</t>
  </si>
  <si>
    <t>Md. Hebjul Bari</t>
  </si>
  <si>
    <t>https://bgmea.com.bd/member/2634</t>
  </si>
  <si>
    <t>471, Abdullahbagh, Satarkul Road
											Dhaka
											Uttar Badda</t>
  </si>
  <si>
    <t>1726056711</t>
  </si>
  <si>
    <t>New Time Fashion Ltd.</t>
  </si>
  <si>
    <t>5768</t>
  </si>
  <si>
    <t>Md. Abdul Hakim</t>
  </si>
  <si>
    <t>https://bgmea.com.bd/member/2637</t>
  </si>
  <si>
    <t>House # 703, Nuton Nagar, Ganok Bari, Ashulia
											Dhaka
											Savar</t>
  </si>
  <si>
    <t>1719432128</t>
  </si>
  <si>
    <t>New Wave Apparel Ltd.</t>
  </si>
  <si>
    <t>1031</t>
  </si>
  <si>
    <t>Bazlus Samad (Adnan)</t>
  </si>
  <si>
    <t>https://bgmea.com.bd/member/2638</t>
  </si>
  <si>
    <t>Rana Plaza, B-36 (2nd Floor), Mazidpur Bus Stand
											Dhaka
											Savar</t>
  </si>
  <si>
    <t>45, Kallyanpur Main Road, 
											Dhaka
											Shamoli</t>
  </si>
  <si>
    <t>1711593833</t>
  </si>
  <si>
    <t>New World Apparels Ltd.</t>
  </si>
  <si>
    <t>1080</t>
  </si>
  <si>
    <t>https://bgmea.com.bd/member/2641</t>
  </si>
  <si>
    <t>Gosbag, Zirabo
											Dhaka
											Savar</t>
  </si>
  <si>
    <t>Newage Apparels Ltd.</t>
  </si>
  <si>
    <t>2168</t>
  </si>
  <si>
    <t>Arif Ibrahim</t>
  </si>
  <si>
    <t>https://bgmea.com.bd/member/2642</t>
  </si>
  <si>
    <t>42, Indira Road, 
											Dhaka
											Tejgaon</t>
  </si>
  <si>
    <t>Purba Narshingdhipur, Zirabo
											Dhaka
											Savar</t>
  </si>
  <si>
    <t>1711540899</t>
  </si>
  <si>
    <t>Newage Fashionwear Ltd.</t>
  </si>
  <si>
    <t>1451</t>
  </si>
  <si>
    <t>https://bgmea.com.bd/member/2643</t>
  </si>
  <si>
    <t>42/I, Indira Road, 
											Dhaka
											Tejgaon</t>
  </si>
  <si>
    <t>1713438980</t>
  </si>
  <si>
    <t>Newage Garments Ltd.</t>
  </si>
  <si>
    <t>127</t>
  </si>
  <si>
    <t>https://bgmea.com.bd/member/2644</t>
  </si>
  <si>
    <t>Nischintapur, 
											Dhaka
											Ashulia</t>
  </si>
  <si>
    <t>Newest Fashions Ltd.</t>
  </si>
  <si>
    <t>6290</t>
  </si>
  <si>
    <t>https://bgmea.com.bd/member/4994</t>
  </si>
  <si>
    <t>Plot # 920, 938, Aziz Chowdhury Model Tower, Vogra (Chowdhury Bari), Vogra
											Gazipur
											Gazipur</t>
  </si>
  <si>
    <t>01711469071</t>
  </si>
  <si>
    <t>Newrgy Apparel Ltd.</t>
  </si>
  <si>
    <t>6967</t>
  </si>
  <si>
    <t>Li Yaomei</t>
  </si>
  <si>
    <t>https://bgmea.com.bd/member/4808</t>
  </si>
  <si>
    <t>5th - 9th Floor, 40/3 International Medical College Road, Tongi
											Gazipur
											Gazipur</t>
  </si>
  <si>
    <t>01786326068</t>
  </si>
  <si>
    <t>News Style Garments Ltd.</t>
  </si>
  <si>
    <t>2511</t>
  </si>
  <si>
    <t>Zabir Hossain</t>
  </si>
  <si>
    <t>https://bgmea.com.bd/member/2645</t>
  </si>
  <si>
    <t>Lutfan Tower (5th Floor), Plot # E/13, Middle Badda, Progati Shwarani
											Dhaka
											Gulshan</t>
  </si>
  <si>
    <t>Lufun Tower (5th Floor), Plot # E/13, Middle Badda
											Dhaka
											Badda</t>
  </si>
  <si>
    <t>1711549337</t>
  </si>
  <si>
    <t>Newstar Fashions Ltd.</t>
  </si>
  <si>
    <t>1434</t>
  </si>
  <si>
    <t>Iqbal Mobarok Husain</t>
  </si>
  <si>
    <t>https://bgmea.com.bd/member/2646</t>
  </si>
  <si>
    <t>6, Bejoynagar (2nd Floor), Central Law College Building , Kakrail
											Dhaka
											Dhaka</t>
  </si>
  <si>
    <t>Plot # 98 (2nd Floor),  Choydana
											Gazipur
											Gazipur</t>
  </si>
  <si>
    <t>01819214079</t>
  </si>
  <si>
    <t>Newtex Design Ltd.</t>
  </si>
  <si>
    <t>3137</t>
  </si>
  <si>
    <t>Reaz Ahmed Khan</t>
  </si>
  <si>
    <t>https://bgmea.com.bd/member/2648</t>
  </si>
  <si>
    <t>Evergreen Plaza (6th  Floor), 260/B
											Dhaka
											Tejgaon</t>
  </si>
  <si>
    <t>1711801271</t>
  </si>
  <si>
    <t>Newtex Knit Fashions Ltd.</t>
  </si>
  <si>
    <t>3383</t>
  </si>
  <si>
    <t>https://bgmea.com.bd/member/2649</t>
  </si>
  <si>
    <t>House # 42, Block # D, Road # 8, Niketon
											Dhaka
											Gulshan-1</t>
  </si>
  <si>
    <t>Gorai Industrial Area, 
											Tangail
											Mirzapur</t>
  </si>
  <si>
    <t>1711650110</t>
  </si>
  <si>
    <t>Nexgen Apparel Ltd.</t>
  </si>
  <si>
    <t>6952</t>
  </si>
  <si>
    <t>Md. Didarul Alam (Samir)</t>
  </si>
  <si>
    <t>https://bgmea.com.bd/member/4792</t>
  </si>
  <si>
    <t>House # 15, Road No # 11, Sector # 03, Uttara
											Dhaka
											Dhaka</t>
  </si>
  <si>
    <t>02, Hazi City Complex, Maleker Bari, National University, Gacha
											Gazipur
											Gazipur</t>
  </si>
  <si>
    <t>01716099249</t>
  </si>
  <si>
    <t>Next Collections Ltd.</t>
  </si>
  <si>
    <t>5253</t>
  </si>
  <si>
    <t>Muhammad Abdul Karim</t>
  </si>
  <si>
    <t>https://bgmea.com.bd/member/2650</t>
  </si>
  <si>
    <t>1323-1325, Beron, Ashulia, Savar
											Dhaka
											Dhaka</t>
  </si>
  <si>
    <t>01613001972</t>
  </si>
  <si>
    <t>Next Composite Ltd.</t>
  </si>
  <si>
    <t>5407</t>
  </si>
  <si>
    <t>Mohammad Abdul Karim</t>
  </si>
  <si>
    <t>https://bgmea.com.bd/member/2651</t>
  </si>
  <si>
    <t>Satpoa, Harbide Road, Ward 42, CGG, Mirer Bazar, Pubail
											Gazipur
											Gazipur</t>
  </si>
  <si>
    <t>A/92, BSCIC I/A, Enayetnagar, Fatullah
											Narayanganj
											Narayangonj</t>
  </si>
  <si>
    <t>Next Export Zone Ltd.</t>
  </si>
  <si>
    <t>6353</t>
  </si>
  <si>
    <t>https://bgmea.com.bd/member/4872</t>
  </si>
  <si>
    <t>H-217, Road # 02, Mirpur DOHS, Mirpur-12
											Dhaka
											Dhaka</t>
  </si>
  <si>
    <t>105/4, Adaboi, Peara Bagan, Joydevpur
											Gazipur
											Gazipur</t>
  </si>
  <si>
    <t>Nextgen Style Ltd.</t>
  </si>
  <si>
    <t>4486</t>
  </si>
  <si>
    <t>https://bgmea.com.bd/member/2653</t>
  </si>
  <si>
    <t>Tingaon, Duptara, Araihazar
											Narayangonj
											Narayangonj</t>
  </si>
  <si>
    <t>Tingaon, Duptara, Araihazar
											Narayanganj
											Narayangonj</t>
  </si>
  <si>
    <t>Nexus Design Ltd.</t>
  </si>
  <si>
    <t>3478</t>
  </si>
  <si>
    <t>ATM Matin</t>
  </si>
  <si>
    <t>https://bgmea.com.bd/member/2654</t>
  </si>
  <si>
    <t>Nexus Tower, Chowdhury Bari Road, Vogra
											Gazipur
											Joydevpur</t>
  </si>
  <si>
    <t>1714110568</t>
  </si>
  <si>
    <t>Nexus Fashion Ltd.</t>
  </si>
  <si>
    <t>4293</t>
  </si>
  <si>
    <t>https://bgmea.com.bd/member/2655</t>
  </si>
  <si>
    <t>Nexus Tower, Chowdhury Bari Road, Vogra,
											Gazipur
											Joydevpur</t>
  </si>
  <si>
    <t>1711561342</t>
  </si>
  <si>
    <t>Nexus Knitwear Ltd.</t>
  </si>
  <si>
    <t>5335</t>
  </si>
  <si>
    <t>A.T.M. Matin</t>
  </si>
  <si>
    <t>https://bgmea.com.bd/member/2656</t>
  </si>
  <si>
    <t>Nexus Tower, Vogra, 
											Gazipur
											Joydevpur</t>
  </si>
  <si>
    <t>Nexus Sweaters Inds.(Pvt) Ltd.</t>
  </si>
  <si>
    <t>2942</t>
  </si>
  <si>
    <t>Rashid Ahmed Hossaini</t>
  </si>
  <si>
    <t>https://bgmea.com.bd/member/2657</t>
  </si>
  <si>
    <t>NHK Sweaters Ltd.</t>
  </si>
  <si>
    <t>6981</t>
  </si>
  <si>
    <t>Md. Nur Hossan</t>
  </si>
  <si>
    <t>https://bgmea.com.bd/member/4823</t>
  </si>
  <si>
    <t>244, Gacha Road, National University
											Gazipur
											Gazipur</t>
  </si>
  <si>
    <t>01843896004</t>
  </si>
  <si>
    <t>NHT Fashions Ltd.</t>
  </si>
  <si>
    <t>5864</t>
  </si>
  <si>
    <t>https://bgmea.com.bd/member/2658</t>
  </si>
  <si>
    <t>Plot # 20-22, Sector # 5
											Chittagong
											Chittagong EPZ</t>
  </si>
  <si>
    <t>Niagara Textiles Ltd.</t>
  </si>
  <si>
    <t>4570</t>
  </si>
  <si>
    <t>Md. Nurul Hasan</t>
  </si>
  <si>
    <t>https://bgmea.com.bd/member/2659</t>
  </si>
  <si>
    <t>Suite # C-1 (1st Floor), 27, Bijoy Nagar
											Dhaka
											Kakrail</t>
  </si>
  <si>
    <t>Chandra Circle, Union- Atabah
											Gazipur
											Kaliakoir</t>
  </si>
  <si>
    <t>Nibir Sweater Ltd.</t>
  </si>
  <si>
    <t>5404</t>
  </si>
  <si>
    <t>https://bgmea.com.bd/member/2661</t>
  </si>
  <si>
    <t>Nahar Plaza, College Road, Matuail
											Dhaka
											Jatrabari</t>
  </si>
  <si>
    <t>1712812045</t>
  </si>
  <si>
    <t>Nice Apparels Inds. Ltd.</t>
  </si>
  <si>
    <t>2273</t>
  </si>
  <si>
    <t>https://bgmea.com.bd/member/2662</t>
  </si>
  <si>
    <t>Plot # 14, Lake Drive Road , Sector # 07 , Uttara
											Dhaka
											Dhaka</t>
  </si>
  <si>
    <t>43, Chalabon, Azampur, Uttara
											Dhaka
											Dhaka</t>
  </si>
  <si>
    <t>01819220961</t>
  </si>
  <si>
    <t>Nice Dresses (Pvt) Ltd.</t>
  </si>
  <si>
    <t>3559</t>
  </si>
  <si>
    <t>https://bgmea.com.bd/member/2663</t>
  </si>
  <si>
    <t>Selina Tower (Grng-2nd Fl), Islambag, Holan Road, Dhakhinkhan, Uttara
											Dhaka
											Dhaka</t>
  </si>
  <si>
    <t>Nice Woven Fashion Ltd.</t>
  </si>
  <si>
    <t>6860</t>
  </si>
  <si>
    <t>Md. Majibur Rahman (Sajol)</t>
  </si>
  <si>
    <t>https://bgmea.com.bd/member/4687</t>
  </si>
  <si>
    <t>Dag #13830, House #11, Word  #41, Satarkul Road, Badda
											Dhaka
											Dhaka</t>
  </si>
  <si>
    <t>01712896074</t>
  </si>
  <si>
    <t>Nightingale Fashion Ltd.</t>
  </si>
  <si>
    <t>3260</t>
  </si>
  <si>
    <t>Md. Abdus Salam (Masum)</t>
  </si>
  <si>
    <t>https://bgmea.com.bd/member/2665</t>
  </si>
  <si>
    <t>588, Khilgaon, Block - C
											Dhaka
											Khilgaon</t>
  </si>
  <si>
    <t>Plot # A75-78, BSCIC Inds. Estate, 
											Gazipur
											Konabari</t>
  </si>
  <si>
    <t>1713001276</t>
  </si>
  <si>
    <t>Nimmi Apparels Ltd.</t>
  </si>
  <si>
    <t>2973</t>
  </si>
  <si>
    <t>Muzaffar Uddin Siddique</t>
  </si>
  <si>
    <t>https://bgmea.com.bd/member/2666</t>
  </si>
  <si>
    <t>Simco Complex, 43, Moshaire Chalabone
											Dhaka
											Uttara</t>
  </si>
  <si>
    <t>42 &amp; 43, Moshair Chalabon, Azampur
											Dhaka
											Uttara</t>
  </si>
  <si>
    <t>1711526543</t>
  </si>
  <si>
    <t>Nipa Fashion</t>
  </si>
  <si>
    <t>6894</t>
  </si>
  <si>
    <t>Md. Samim Akter</t>
  </si>
  <si>
    <t>https://bgmea.com.bd/member/4725</t>
  </si>
  <si>
    <t>Surastu Warda Tower, Shahjalal Avenue, House # 20 (Floor # 9), Sector # 4, Azampur, Uttara
											Dhaka
											Dhaka</t>
  </si>
  <si>
    <t>Jothgory, Jalalpur, Pabna Sadar
											Pabna
											Pabna</t>
  </si>
  <si>
    <t>01713068812</t>
  </si>
  <si>
    <t>Nipa Fashion Wear Industry Ltd.</t>
  </si>
  <si>
    <t>3203</t>
  </si>
  <si>
    <t>https://bgmea.com.bd/member/2667</t>
  </si>
  <si>
    <t>Islambag, Holan Road, Dokhinkhan, Uttara
											Dhaka
											Dhaka</t>
  </si>
  <si>
    <t>Nipa Knit Wear Company</t>
  </si>
  <si>
    <t>5337</t>
  </si>
  <si>
    <t>https://bgmea.com.bd/member/2668</t>
  </si>
  <si>
    <t>Selina Tower, Holan Road, Islam Bagh, Dakhinkhan, Uttara
											Dhaka
											Dhaka</t>
  </si>
  <si>
    <t>Niponika Garments Ltd.</t>
  </si>
  <si>
    <t>927</t>
  </si>
  <si>
    <t>K. Mowla Chowdhury</t>
  </si>
  <si>
    <t>https://bgmea.com.bd/member/2670</t>
  </si>
  <si>
    <t>Holland Centre (5th Floor), Cha-72/1/B, Progati Swaroni
											Dhaka
											Badda</t>
  </si>
  <si>
    <t>24, North Kafrul, 
											Dhaka
											Cantonment</t>
  </si>
  <si>
    <t>1819213824</t>
  </si>
  <si>
    <t>Nippon Garment Inds. Ltd.</t>
  </si>
  <si>
    <t>129</t>
  </si>
  <si>
    <t>Abedin Mohammad Nazimuddin Bhuain</t>
  </si>
  <si>
    <t>https://bgmea.com.bd/member/2671</t>
  </si>
  <si>
    <t>Auchpara,
											Gazipur
											Gazipur</t>
  </si>
  <si>
    <t>01819286908</t>
  </si>
  <si>
    <t>Nipun (Pte) Ltd.</t>
  </si>
  <si>
    <t>2146</t>
  </si>
  <si>
    <t>Samiha Azim</t>
  </si>
  <si>
    <t>https://bgmea.com.bd/member/2673</t>
  </si>
  <si>
    <t>217/1-A, Beribadh, Mohammadpur
											Dhaka
											Dhaka</t>
  </si>
  <si>
    <t>217/1/A, Beribadh,
											Dhaka
											Dhaka</t>
  </si>
  <si>
    <t>01713083522</t>
  </si>
  <si>
    <t>Nirzhor Knitwear Ltd.</t>
  </si>
  <si>
    <t>4429</t>
  </si>
  <si>
    <t>Mohammed Nurun Nobi Chowdhury</t>
  </si>
  <si>
    <t>https://bgmea.com.bd/member/2675</t>
  </si>
  <si>
    <t>House # 292/294 (4th Floor), Flat # 402, Road # 4 (Old 3)
											Dhaka
											Dhaka</t>
  </si>
  <si>
    <t>House # 139, Block # C, Road # 02, Nayamati, Pagla, Fatullah
											Narayanganj
											Narayangonj</t>
  </si>
  <si>
    <t>01914234699</t>
  </si>
  <si>
    <t>NLZ Fashion Ltd.</t>
  </si>
  <si>
    <t>5560</t>
  </si>
  <si>
    <t>Meraj-E-Mostofa Kaisar</t>
  </si>
  <si>
    <t>https://bgmea.com.bd/member/2677</t>
  </si>
  <si>
    <t>Plot # 2, Sector # 4/A, CEPZ
											Chittagong
											Chittagong</t>
  </si>
  <si>
    <t>Plot # 2, Sector # 4/A,
											Chittagong
											Chittagong</t>
  </si>
  <si>
    <t>01819318526</t>
  </si>
  <si>
    <t>Noba Textiles Limited</t>
  </si>
  <si>
    <t>1041</t>
  </si>
  <si>
    <t>Mustaque Ahmed</t>
  </si>
  <si>
    <t>https://bgmea.com.bd/member/2681</t>
  </si>
  <si>
    <t>7/C, Eastern Housing Apartment, 26/B, Topkhana Road
											Dhaka
											Jatrabari</t>
  </si>
  <si>
    <t>249/C, South Jatrabari, 
											Dhaka
											Jatrabari</t>
  </si>
  <si>
    <t>1713030776</t>
  </si>
  <si>
    <t>Nodetex Fashions Ltd.</t>
  </si>
  <si>
    <t>4535</t>
  </si>
  <si>
    <t>Male Mohammed Bhuiyean</t>
  </si>
  <si>
    <t>https://bgmea.com.bd/member/2683</t>
  </si>
  <si>
    <t>Ashulia Road, Jamgora
											Dhaka
											Savar</t>
  </si>
  <si>
    <t>Nofs Garments Ltd.</t>
  </si>
  <si>
    <t>1437</t>
  </si>
  <si>
    <t>Md. Obaidul Islam</t>
  </si>
  <si>
    <t>https://bgmea.com.bd/member/2684</t>
  </si>
  <si>
    <t>Plot &amp; Holding # 01 (3rd Floor), Turag Housing Ltd., Beri Bandh
											Dhaka
											Mohammadpur</t>
  </si>
  <si>
    <t>40/41, Probal Housing, Ring Road
											Dhaka
											Mohammadpur</t>
  </si>
  <si>
    <t>1819213362</t>
  </si>
  <si>
    <t>Noman Fashion Fabrics Ltd.</t>
  </si>
  <si>
    <t>5170</t>
  </si>
  <si>
    <t>https://bgmea.com.bd/member/2685</t>
  </si>
  <si>
    <t>Nurul Islam House, House # 110, Road # 113, Gulshan Avenue, Gulshan
											Dhaka
											Dhaka</t>
  </si>
  <si>
    <t>Plot # 1065-68, Pagar, Monnunagar, Tongi
											Gazipur
											Gazipur</t>
  </si>
  <si>
    <t>01711250209</t>
  </si>
  <si>
    <t>Noman Terry Towel Mills Ltd.</t>
  </si>
  <si>
    <t>5878</t>
  </si>
  <si>
    <t>https://bgmea.com.bd/member/2686</t>
  </si>
  <si>
    <t>Adamjee Court Main Building (4th Floor), 115-120, Motijheel C/A
											Dhaka
											Motijheel</t>
  </si>
  <si>
    <t>Purbo Vawal Mirzapur, 
											Gazipur
											Gazipur Sadar</t>
  </si>
  <si>
    <t>Nomura Corporation Ltd.</t>
  </si>
  <si>
    <t>1379</t>
  </si>
  <si>
    <t>S.H.S. Millat</t>
  </si>
  <si>
    <t>https://bgmea.com.bd/member/2687</t>
  </si>
  <si>
    <t>93, Kazi Nazrul Islam Avenue, Testuri Bazar
											Dhaka
											Farmgate</t>
  </si>
  <si>
    <t>93, Kazi Nazrul Islam Avenue, 
											Dhaka
											Kawran Bazar</t>
  </si>
  <si>
    <t>1712134574</t>
  </si>
  <si>
    <t>Noobass Fashion Ltd.</t>
  </si>
  <si>
    <t>6049</t>
  </si>
  <si>
    <t>Md. Jahid Hossain</t>
  </si>
  <si>
    <t>https://bgmea.com.bd/member/2688</t>
  </si>
  <si>
    <t>House # 05, Road # 01, Block # C, Banasree
											Dhaka
											Rampur</t>
  </si>
  <si>
    <t>(Behind of the Rani Mahal Cinema Hall), Sarulia
											Dhaka
											Demra</t>
  </si>
  <si>
    <t>1752719550</t>
  </si>
  <si>
    <t>Noor Fashion</t>
  </si>
  <si>
    <t>6576</t>
  </si>
  <si>
    <t>Kalim Hossain Dulal</t>
  </si>
  <si>
    <t>https://bgmea.com.bd/member/4827</t>
  </si>
  <si>
    <t>House 506(2nd Floor) Road-09, DOHS, Baridhara
											Dhaka
											Dhaka</t>
  </si>
  <si>
    <t>Plot No-B-435, BSCIC, Fatullah, Narayangonj
											Dhaka
											Dhaka</t>
  </si>
  <si>
    <t>01720984970</t>
  </si>
  <si>
    <t>Noor Garments Ltd.</t>
  </si>
  <si>
    <t>381</t>
  </si>
  <si>
    <t>https://bgmea.com.bd/member/2690</t>
  </si>
  <si>
    <t>220, 
											Chittagong
											Strand Road</t>
  </si>
  <si>
    <t>BSCIC Industrial Estate, F. I. D. C. RD.
											Chittagong
											Kalurghat</t>
  </si>
  <si>
    <t>1819312641</t>
  </si>
  <si>
    <t>Noorun Nahar Knitwear Ltd.</t>
  </si>
  <si>
    <t>4110</t>
  </si>
  <si>
    <t>Jamal Uddin Ahmed</t>
  </si>
  <si>
    <t>https://bgmea.com.bd/member/2693</t>
  </si>
  <si>
    <t>Azam Tower, 8/7 Madbor Mollah Road, Harunabad, Pallabi, Section # 12, Mirpur
											Dhaka
											Dhaka</t>
  </si>
  <si>
    <t>4, Suzat Mansion (7th Floor), Section # 12, Mirpur
											Dhaka
											Dhaka</t>
  </si>
  <si>
    <t>01971548931</t>
  </si>
  <si>
    <t>Norban Comtex Ltd.</t>
  </si>
  <si>
    <t>4867</t>
  </si>
  <si>
    <t>Mohammad Ali</t>
  </si>
  <si>
    <t>https://bgmea.com.bd/member/2694</t>
  </si>
  <si>
    <t>House # 8/B (3rd Floor), Road # 1, Gulshan-1
											Dhaka
											Dhaka</t>
  </si>
  <si>
    <t>Mouza Sarabo, Kashimpur
											Gazipur
											Gazipur</t>
  </si>
  <si>
    <t>Nordic Knit Ltd.</t>
  </si>
  <si>
    <t>5400</t>
  </si>
  <si>
    <t>Firoz Mahmud</t>
  </si>
  <si>
    <t>https://bgmea.com.bd/member/2695</t>
  </si>
  <si>
    <t>84, Kalmeshwar, 
											Gazipur
											Board Bazar</t>
  </si>
  <si>
    <t>1914124098</t>
  </si>
  <si>
    <t>Norp Knit Industries Ltd.</t>
  </si>
  <si>
    <t>4007</t>
  </si>
  <si>
    <t>Sanjoy Kumar Sarkar Seth</t>
  </si>
  <si>
    <t>https://bgmea.com.bd/member/2696</t>
  </si>
  <si>
    <t>North Khailkoir, National University
											Gazipur
											Gazipur</t>
  </si>
  <si>
    <t>North Khailpur, National University , Board Bazar
											Gazipur
											Gazipur</t>
  </si>
  <si>
    <t>01713030454</t>
  </si>
  <si>
    <t>Norp Knit Industries Ltd. (Unit-2)</t>
  </si>
  <si>
    <t>6046</t>
  </si>
  <si>
    <t>Sanjay Kumar Sarkar</t>
  </si>
  <si>
    <t>https://bgmea.com.bd/member/2697</t>
  </si>
  <si>
    <t>93, Islampur, Nandun
											Gazipur</t>
  </si>
  <si>
    <t>01817031745</t>
  </si>
  <si>
    <t>Northern Clothing Ltd.</t>
  </si>
  <si>
    <t>6158</t>
  </si>
  <si>
    <t>Sayeed Hassan</t>
  </si>
  <si>
    <t>https://bgmea.com.bd/member/2702</t>
  </si>
  <si>
    <t>Plot # 64, Gausul Azam Avenue, Sector # 13, Uttara
											Dhaka
											Dhaka</t>
  </si>
  <si>
    <t>Holding # J-1 (1st, 5th &amp; 6th Floor), Word # 7, EPZ-Kaliakoir Road, Chandra
											Gazipur
											Gazipur</t>
  </si>
  <si>
    <t>01819813951</t>
  </si>
  <si>
    <t>Northern Corporation Ltd.</t>
  </si>
  <si>
    <t>1469</t>
  </si>
  <si>
    <t>Naim Hassan</t>
  </si>
  <si>
    <t>https://bgmea.com.bd/member/2703</t>
  </si>
  <si>
    <t>Plot # B43-45, BSCIC I/E
											Gazipur
											B. Baria</t>
  </si>
  <si>
    <t>BSCIC Indutrial Estate,
											Gazipur
											B. Baria</t>
  </si>
  <si>
    <t>01819219447</t>
  </si>
  <si>
    <t>Northern Fashion Ltd.</t>
  </si>
  <si>
    <t>4979</t>
  </si>
  <si>
    <t>https://bgmea.com.bd/member/2704</t>
  </si>
  <si>
    <t>Plot # 16-18, Dakhin Panishail, EPZ-Kaliakoir Road
											Gazipur
											Gazipur</t>
  </si>
  <si>
    <t>Northern Garments Ltd.</t>
  </si>
  <si>
    <t>5814</t>
  </si>
  <si>
    <t>https://bgmea.com.bd/member/2705</t>
  </si>
  <si>
    <t>Plot # 91, Block # K, Suhrawardy Avenue
											Dhaka
											Baridhara</t>
  </si>
  <si>
    <t>4/2 A, Plot # 49 &amp; 7, 135 Gopalpur, Munnu Nagar
											Gazipur
											Tongi</t>
  </si>
  <si>
    <t>Nova Apparels</t>
  </si>
  <si>
    <t>751</t>
  </si>
  <si>
    <t>A.K.M. Shahidur Rahman</t>
  </si>
  <si>
    <t>https://bgmea.com.bd/member/2706</t>
  </si>
  <si>
    <t>61, Motijheel C/A, RED Cresent Building (2nd Floor)
											Dhaka
											Motijheel C/A</t>
  </si>
  <si>
    <t>House # 79 (4th &amp; 5th Fl), Block - E, Bir Uttam Shahid Ziaur Rahman Sarani
											Dhaka
											Banani</t>
  </si>
  <si>
    <t>1713328930</t>
  </si>
  <si>
    <t>Novel Garments Inds. Ltd.</t>
  </si>
  <si>
    <t>598</t>
  </si>
  <si>
    <t>Rokeya Akther Bhuiyan</t>
  </si>
  <si>
    <t>https://bgmea.com.bd/member/2708</t>
  </si>
  <si>
    <t>122/A, Tejgaon Industrial Area,, 
											Dhaka
											Tejgaon</t>
  </si>
  <si>
    <t>122/A, Tejgaon I/A, 
											Dhaka
											Tejgaon</t>
  </si>
  <si>
    <t>Novel Hurricane Knit Gmts. Ltd.</t>
  </si>
  <si>
    <t>2922</t>
  </si>
  <si>
    <t>https://bgmea.com.bd/member/2709</t>
  </si>
  <si>
    <t>122/A, Tejgaon Industrial Area , Tejgaon
											Dhaka
											Dhaka</t>
  </si>
  <si>
    <t>Bokran Monipur , Mirzapur
											Gazipur
											Gazipur</t>
  </si>
  <si>
    <t>Novelty Sweater Ltd.</t>
  </si>
  <si>
    <t>5206</t>
  </si>
  <si>
    <t>Md. Farhad Hossain</t>
  </si>
  <si>
    <t>https://bgmea.com.bd/member/2710</t>
  </si>
  <si>
    <t>House # 10, Road # 15, Sector # 6
											Dhaka
											Uttara</t>
  </si>
  <si>
    <t>House # 47, Road # 6, Talipara, Chandona Chowrasta
											Gazipur
											Chowrasta</t>
  </si>
  <si>
    <t>1915194344</t>
  </si>
  <si>
    <t>Novimoda Knitwear Ltd.</t>
  </si>
  <si>
    <t>6057</t>
  </si>
  <si>
    <t>Md. Ekramul Hasan Nasim</t>
  </si>
  <si>
    <t>https://bgmea.com.bd/member/2711</t>
  </si>
  <si>
    <t>1180, Shahid Siddique Road, Khailkur, National University
											Gazipur
											Board Bazar</t>
  </si>
  <si>
    <t>Kolomeshar, Board Bazar
											Gazipur
											Joydevpur</t>
  </si>
  <si>
    <t>1819446609</t>
  </si>
  <si>
    <t>Nowsin Garments Inds. Ltd.</t>
  </si>
  <si>
    <t>4068</t>
  </si>
  <si>
    <t>https://bgmea.com.bd/member/2712</t>
  </si>
  <si>
    <t>Kushol Centre (6th Floor), Plot # 29, Sector # 3, Uttara C/A
											Dhaka
											Uttara</t>
  </si>
  <si>
    <t>Gacha Road, Gacha
											Gazipur
											Gazipur Sadar</t>
  </si>
  <si>
    <t>NRK Fashion Ltd.</t>
  </si>
  <si>
    <t>6650</t>
  </si>
  <si>
    <t>Rehena Khan</t>
  </si>
  <si>
    <t>https://bgmea.com.bd/member/4411</t>
  </si>
  <si>
    <t>Makka Tower, Plot # 110072, Holding # 61/A, Master Para, Uttarkhan
											Dhaka
											Dhaka</t>
  </si>
  <si>
    <t>NRR Fashion House</t>
  </si>
  <si>
    <t>6801</t>
  </si>
  <si>
    <t>https://bgmea.com.bd/member/4625</t>
  </si>
  <si>
    <t>NSR Fashion Ltd.</t>
  </si>
  <si>
    <t>5302</t>
  </si>
  <si>
    <t>Imteaz Sultan Johnny</t>
  </si>
  <si>
    <t>https://bgmea.com.bd/member/2714</t>
  </si>
  <si>
    <t>House # 66, Road # 4, Block # B, Section # 12
											Dhaka
											Pallabi</t>
  </si>
  <si>
    <t>Durgapur, Zirabo, Ashulia
											Dhaka
											Savar</t>
  </si>
  <si>
    <t>1711527062</t>
  </si>
  <si>
    <t>Nucon Garments Limited</t>
  </si>
  <si>
    <t>2259</t>
  </si>
  <si>
    <t>Mohammad Anwar Hossain</t>
  </si>
  <si>
    <t>https://bgmea.com.bd/member/2715</t>
  </si>
  <si>
    <t>Shah Plaza (2nd Floor), 375 Badartilla, Airport Road
											Chittagong</t>
  </si>
  <si>
    <t>Shah Plaza, Airport Road, 375, Badartilla
											Chittagong
											Bandar</t>
  </si>
  <si>
    <t>1711760921</t>
  </si>
  <si>
    <t>Nufa Textile Ltd.</t>
  </si>
  <si>
    <t>5678</t>
  </si>
  <si>
    <t>Md. Fokrul Islam</t>
  </si>
  <si>
    <t>https://bgmea.com.bd/member/2716</t>
  </si>
  <si>
    <t>House # 516, Road # 1/4/3, Borodewra, Chanditola, Nishad Nagar
											Gazipur
											Tongi</t>
  </si>
  <si>
    <t>1712341817</t>
  </si>
  <si>
    <t>Nur Enterprise Ltd.</t>
  </si>
  <si>
    <t>338</t>
  </si>
  <si>
    <t>Md. Liaqat Ali Chowdhury</t>
  </si>
  <si>
    <t>https://bgmea.com.bd/member/2717</t>
  </si>
  <si>
    <t>212, Baizid Bostami Road, Nasirabad 1/A
											Chittagong
											Chittagong</t>
  </si>
  <si>
    <t>SAF Rafique Apt # 1-C (1st Floor), 163, CDA Avenue, Muradpur
											Chittagong
											Chittagong</t>
  </si>
  <si>
    <t>01819312967</t>
  </si>
  <si>
    <t>Nurani Dyeing &amp; Sweater Ltd.</t>
  </si>
  <si>
    <t>4761</t>
  </si>
  <si>
    <t>Sk. Nurul Alam</t>
  </si>
  <si>
    <t>https://bgmea.com.bd/member/2718</t>
  </si>
  <si>
    <t>Sonartori Tower (6th Floor), 12, Sonargaon Road
											Dhaka
											Bangla Motor</t>
  </si>
  <si>
    <t>Fatehpur, 
											Feni
											Feni</t>
  </si>
  <si>
    <t>1711544044</t>
  </si>
  <si>
    <t>Nurani Dyeing &amp; Sweater Ltd. (Sw. Unit)</t>
  </si>
  <si>
    <t>5153</t>
  </si>
  <si>
    <t>https://bgmea.com.bd/member/2719</t>
  </si>
  <si>
    <t>Fatahpur, 
											Feni
											Feni</t>
  </si>
  <si>
    <t>Nus Apparel Ltd.</t>
  </si>
  <si>
    <t>7034</t>
  </si>
  <si>
    <t>Md. Nur Uddin</t>
  </si>
  <si>
    <t>https://bgmea.com.bd/member/4945</t>
  </si>
  <si>
    <t>7/D, Sholashahar I/A, Nasirabad
											Chittagong
											Chittagong</t>
  </si>
  <si>
    <t>01766696094</t>
  </si>
  <si>
    <t>Nusaifa Fashionwear Ltd.</t>
  </si>
  <si>
    <t>6192</t>
  </si>
  <si>
    <t>Md. Nure alam Shikder</t>
  </si>
  <si>
    <t>https://bgmea.com.bd/member/2720</t>
  </si>
  <si>
    <t>Plot # G-8, Main Road, Pallabi (2nd Part)
											Dhaka
											Mirpur-12</t>
  </si>
  <si>
    <t>1728292581</t>
  </si>
  <si>
    <t>NW RMG Limited</t>
  </si>
  <si>
    <t>7013</t>
  </si>
  <si>
    <t>Jannatul Baker Khan</t>
  </si>
  <si>
    <t>https://bgmea.com.bd/member/4908</t>
  </si>
  <si>
    <t>House # 500 (1st Floor), Road # 7, Avenue # 3, Mirpur DOHS
											Dhaka
											Dhaka</t>
  </si>
  <si>
    <t>Plot # 6, 8 (2nd &amp; 3rd Floor), Road # 1, Section # 7, Pallabi, C/A, Mirpur
											Dhaka
											Dhaka</t>
  </si>
  <si>
    <t>01711649885</t>
  </si>
  <si>
    <t>NZN Fashion Wears Ltd.</t>
  </si>
  <si>
    <t>368</t>
  </si>
  <si>
    <t>M. Nasiruddin</t>
  </si>
  <si>
    <t>https://bgmea.com.bd/member/2721</t>
  </si>
  <si>
    <t>150, Iqbal Road, Patherghata
											Chittagong</t>
  </si>
  <si>
    <t>NZN Garments Ltd.</t>
  </si>
  <si>
    <t>369</t>
  </si>
  <si>
    <t>https://bgmea.com.bd/member/2722</t>
  </si>
  <si>
    <t>O-2 Apparel Ltd.</t>
  </si>
  <si>
    <t>5745</t>
  </si>
  <si>
    <t>Auhldur Rasjid Khan</t>
  </si>
  <si>
    <t>https://bgmea.com.bd/member/2724</t>
  </si>
  <si>
    <t>Joy Bangla Road, Baro Bari
											Gazipur
											Gazipur Sadar</t>
  </si>
  <si>
    <t>Joy Bangla Road, 
											Gazipur
											Gazipur Sadar</t>
  </si>
  <si>
    <t>1825565211</t>
  </si>
  <si>
    <t>O.B.A. Fashion Ltd.</t>
  </si>
  <si>
    <t>2989</t>
  </si>
  <si>
    <t>https://bgmea.com.bd/member/2723</t>
  </si>
  <si>
    <t>92/93, DT Road, 
											Chittagong
											Dewanhat</t>
  </si>
  <si>
    <t>O'Dell Apparels Ltd.</t>
  </si>
  <si>
    <t>6029</t>
  </si>
  <si>
    <t>Shah Mohammad Mohit Mohammad Mohit</t>
  </si>
  <si>
    <t>https://bgmea.com.bd/member/2734</t>
  </si>
  <si>
    <t>Plot # M-4/3, Road # 7, Section # 7, Pallabi, Mirpur
											Dhaka
											Dhaka</t>
  </si>
  <si>
    <t>OA Knit Design Ltd.</t>
  </si>
  <si>
    <t>6722</t>
  </si>
  <si>
    <t>https://bgmea.com.bd/member/4536</t>
  </si>
  <si>
    <t>Tangail Road, Vogra, National University, Gazipur City Corporation, Word # 15
											Gazipur
											Gazipur</t>
  </si>
  <si>
    <t>01784107655</t>
  </si>
  <si>
    <t>Oasis Fashion Ltd.</t>
  </si>
  <si>
    <t>3438</t>
  </si>
  <si>
    <t>M.A. Kamal</t>
  </si>
  <si>
    <t>https://bgmea.com.bd/member/2726</t>
  </si>
  <si>
    <t>House # 500 (3rd Floor), Lane # 9 (East Side), DOHS
											Dhaka
											Baridhara</t>
  </si>
  <si>
    <t>591, Gacha, 
											Gazipur
											Board Bazar</t>
  </si>
  <si>
    <t>1711520401</t>
  </si>
  <si>
    <t>Oasis Fashion Ltd. (Unit-2)</t>
  </si>
  <si>
    <t>5873</t>
  </si>
  <si>
    <t>https://bgmea.com.bd/member/2727</t>
  </si>
  <si>
    <t>Flat # 3/B, (2nd Floor),, House # 16, Road # 36,
											Dhaka
											Gulshan-2</t>
  </si>
  <si>
    <t>Kashem Complex, Gacha Road,, 
											Gazipur
											Board Bazar</t>
  </si>
  <si>
    <t>OBA Apparels Limited</t>
  </si>
  <si>
    <t>2492</t>
  </si>
  <si>
    <t>https://bgmea.com.bd/member/2728</t>
  </si>
  <si>
    <t>1111, Biswamber Nag Lane, Goshail Danga
											Chittagong</t>
  </si>
  <si>
    <t>Ocean &amp; Design (BD) Ltd.</t>
  </si>
  <si>
    <t>3149</t>
  </si>
  <si>
    <t>https://bgmea.com.bd/member/2729</t>
  </si>
  <si>
    <t>House # 5, Road # 127, 
											Dhaka
											Gulshan-1</t>
  </si>
  <si>
    <t>Zamgara, Earpur union, 
											Dhaka
											Savar</t>
  </si>
  <si>
    <t>Ocean Apparels</t>
  </si>
  <si>
    <t>5879</t>
  </si>
  <si>
    <t>Md. Ahsan Ul Haque</t>
  </si>
  <si>
    <t>https://bgmea.com.bd/member/2730</t>
  </si>
  <si>
    <t>DS-2, 1st Floor (East Wing),, Road # 2,
											Chittagong
											Chittagong EPZ</t>
  </si>
  <si>
    <t>DS-2, 1st Floor (East Wing), Road # 2
											Chittagong
											Chittagong EPZ</t>
  </si>
  <si>
    <t>1732415550</t>
  </si>
  <si>
    <t>Ocean Eco Apparels Ltd.</t>
  </si>
  <si>
    <t>6759</t>
  </si>
  <si>
    <t>Md. Mobarak Hossain Bhuiyan</t>
  </si>
  <si>
    <t>https://bgmea.com.bd/member/4579</t>
  </si>
  <si>
    <t>House # 20, Road # 1/B, Nikunjo-02, Khilkhet
											Dhaka
											Dhaka</t>
  </si>
  <si>
    <t>98, Shahid Kawsar Monjil, Barua, Khilkhet
											Dhaka
											Dhaka</t>
  </si>
  <si>
    <t>01916443344</t>
  </si>
  <si>
    <t>Ocean Fashions Ltd.</t>
  </si>
  <si>
    <t>1269</t>
  </si>
  <si>
    <t>https://bgmea.com.bd/member/2731</t>
  </si>
  <si>
    <t>Plot # 2, Road # 2, Section # 7
											Dhaka
											Mirpur</t>
  </si>
  <si>
    <t>Ocean State Ltd.</t>
  </si>
  <si>
    <t>6314</t>
  </si>
  <si>
    <t>https://bgmea.com.bd/member/4458</t>
  </si>
  <si>
    <t>Ayhoj Green Tower,North Diyang Vella Para, Ziri,Patiya
											Chittagong
											Chittagong</t>
  </si>
  <si>
    <t>Ayhoj Green Tower, North Diyang Vella Para, Ziri, Patiya
											Chittagong
											Chittagong</t>
  </si>
  <si>
    <t>Ocean Sweater Ind. (Pvt.) Ltd.</t>
  </si>
  <si>
    <t>4896</t>
  </si>
  <si>
    <t>Md. Raihan Uddin Khan Raihan Uddin Khan</t>
  </si>
  <si>
    <t>https://bgmea.com.bd/member/2732</t>
  </si>
  <si>
    <t>House # 25, Road # 12, Sector # 04, Uttara
											Uttara
											Dhaka</t>
  </si>
  <si>
    <t>Islampur, Joudebpur
											Gazipur
											Gazipur</t>
  </si>
  <si>
    <t>01819207048</t>
  </si>
  <si>
    <t>Ocean Trousers Ltd.</t>
  </si>
  <si>
    <t>3983</t>
  </si>
  <si>
    <t>A.T.M. Enayet Ullah</t>
  </si>
  <si>
    <t>https://bgmea.com.bd/member/2733</t>
  </si>
  <si>
    <t>Laximpur, Chandona, Joydevpur
											Gazipur
											Gazipur</t>
  </si>
  <si>
    <t>01711578541</t>
  </si>
  <si>
    <t>Odessa Fashions Ltd.</t>
  </si>
  <si>
    <t>1962</t>
  </si>
  <si>
    <t>Iqbal Hamid Quraishi</t>
  </si>
  <si>
    <t>https://bgmea.com.bd/member/2735</t>
  </si>
  <si>
    <t>House # 394 (1st Floor) , Road # 6 , Baridhara DOHS
											Dhaka
											Dhaka</t>
  </si>
  <si>
    <t>Nalzani, Chandana , Joydevpur
											Gazipur
											Gazipur</t>
  </si>
  <si>
    <t>01711520169</t>
  </si>
  <si>
    <t>Odyssey Craft (Pvt.) Ltd.</t>
  </si>
  <si>
    <t>6372</t>
  </si>
  <si>
    <t>Abu Bakar Siddique Khan</t>
  </si>
  <si>
    <t>https://bgmea.com.bd/member/4400</t>
  </si>
  <si>
    <t>House # 469, Line # 3, Section # 7, Uttara, Dhaka
											Dhaka
											Dhaka</t>
  </si>
  <si>
    <t>Depashai, Sombag, Kalampur, Dhamrai
											Dhaka
											Dhaka</t>
  </si>
  <si>
    <t>01819217939</t>
  </si>
  <si>
    <t>Odyssey Dresses Ltd.</t>
  </si>
  <si>
    <t>4008</t>
  </si>
  <si>
    <t>https://bgmea.com.bd/member/2736</t>
  </si>
  <si>
    <t>Joy Bangla Road, KB Bazar
											Gazipur
											Bara Bari</t>
  </si>
  <si>
    <t>Off Price Clothing</t>
  </si>
  <si>
    <t>7002</t>
  </si>
  <si>
    <t>Didarul Alam</t>
  </si>
  <si>
    <t>https://bgmea.com.bd/member/4851</t>
  </si>
  <si>
    <t>Plot  # 11 , Road  # 09 , Sector # 09, Uttara
											Dhaka
											Dhaka</t>
  </si>
  <si>
    <t>Plot , # 10 , Ward # 01, West  Abdullahpur, Uttara
											Dhaka
											Dhaka</t>
  </si>
  <si>
    <t>01713042532</t>
  </si>
  <si>
    <t>Oishi Fashions (Pvt) Ltd.</t>
  </si>
  <si>
    <t>3176</t>
  </si>
  <si>
    <t>Md. Zahirul Islam</t>
  </si>
  <si>
    <t>https://bgmea.com.bd/member/2737</t>
  </si>
  <si>
    <t>Shaheen Complex 23, Gazipura
											Gazipur
											Tongi</t>
  </si>
  <si>
    <t>Old River Knitting Ltd.</t>
  </si>
  <si>
    <t>4304</t>
  </si>
  <si>
    <t>Md. Shahidul Islam Bhuyean</t>
  </si>
  <si>
    <t>https://bgmea.com.bd/member/2739</t>
  </si>
  <si>
    <t>House # 8 (1st Floor), Road # 6/A, Sector # 4
											Dhaka
											Uttara</t>
  </si>
  <si>
    <t>446, Kamarjuri, 
											Gazipur
											Board Bazar</t>
  </si>
  <si>
    <t>1819140666</t>
  </si>
  <si>
    <t>Oli Knitting Fabrics Ltd.</t>
  </si>
  <si>
    <t>2283</t>
  </si>
  <si>
    <t>Kazi Md. Nazmul Hossain</t>
  </si>
  <si>
    <t>https://bgmea.com.bd/member/2740</t>
  </si>
  <si>
    <t>Ganakbari, 
											Dhaka
											Savar</t>
  </si>
  <si>
    <t>1672883333</t>
  </si>
  <si>
    <t>Olio Apparels Ltd.</t>
  </si>
  <si>
    <t>4410</t>
  </si>
  <si>
    <t>https://bgmea.com.bd/member/2741</t>
  </si>
  <si>
    <t>Simco Complex, 43, Chalaban,Shah Kabir Mazar Road,Dakkhin Khan
											Dhaka
											Dhaka</t>
  </si>
  <si>
    <t>Olira Fashions Ltd.</t>
  </si>
  <si>
    <t>5117</t>
  </si>
  <si>
    <t>Md. Humayoun Rashid</t>
  </si>
  <si>
    <t>https://bgmea.com.bd/member/2742</t>
  </si>
  <si>
    <t>808, Shewrapra, Mirpur
											Dhaka
											Dhaka</t>
  </si>
  <si>
    <t>Plot # 683, Begum Rokeya Sarani, Shaewrapara, Mirpur
											Dhaka
											Dhaka</t>
  </si>
  <si>
    <t>01921001100</t>
  </si>
  <si>
    <t>Olympic Fashion Ltd.</t>
  </si>
  <si>
    <t>6447</t>
  </si>
  <si>
    <t>Rifat Bin Kibria</t>
  </si>
  <si>
    <t>https://bgmea.com.bd/member/5036</t>
  </si>
  <si>
    <t>Saiham Skyview Tower, (5th floor), 45 Bijoynagar, Paltan
											Dhaka
											Dhaka</t>
  </si>
  <si>
    <t>B.K. Bari, Mirzapur Bazar, Gazipur Sadar
											Gazipur
											Gazipur</t>
  </si>
  <si>
    <t>01911975806</t>
  </si>
  <si>
    <t>Omega Style Ltd.</t>
  </si>
  <si>
    <t>6143</t>
  </si>
  <si>
    <t>https://bgmea.com.bd/member/2746</t>
  </si>
  <si>
    <t>Prianka City, House # 4, Road # 1, Sector # 12
											Dhaka
											Uttara</t>
  </si>
  <si>
    <t>Baraider Chala, 
											Gazipur
											Sreepur</t>
  </si>
  <si>
    <t>1730300395</t>
  </si>
  <si>
    <t>Omega Sweaters Ltd.</t>
  </si>
  <si>
    <t>3151</t>
  </si>
  <si>
    <t>https://bgmea.com.bd/member/2747</t>
  </si>
  <si>
    <t>House # 488 (2nd Floor), Road # 8, DOHS Baridhara, Dhaka-1206, Bangladesh.
											Dhaka
											B. Baria</t>
  </si>
  <si>
    <t>Baraiderchala , Sreepur, Gazipur, Bangladesh
											Gazipur
											B. Baria</t>
  </si>
  <si>
    <t>Omi Apparels Ltd.</t>
  </si>
  <si>
    <t>3312</t>
  </si>
  <si>
    <t>Mosaddeque Hossain Talukder</t>
  </si>
  <si>
    <t>https://bgmea.com.bd/member/2748</t>
  </si>
  <si>
    <t>A.M. Plaza (6th &amp; 7th Floor), 76, DIT Road
											Dhaka
											Malibagh</t>
  </si>
  <si>
    <t>AM Plaza (6th &amp; 7th Floor), 76, DIT Road
											Dhaka
											Malibagh</t>
  </si>
  <si>
    <t>One Composite Mills Ltd.</t>
  </si>
  <si>
    <t>3813</t>
  </si>
  <si>
    <t>Nashir Uddin Mia</t>
  </si>
  <si>
    <t>https://bgmea.com.bd/member/2749</t>
  </si>
  <si>
    <t>House # 9 (2nd Floor), Road # 16
											Dhaka
											Gulshan-1</t>
  </si>
  <si>
    <t>Bishuya Kuribari, Mirzapur
											Gazipur
											Gazipur Sadar</t>
  </si>
  <si>
    <t>1713004383</t>
  </si>
  <si>
    <t>One Piece Fashion Ltd.</t>
  </si>
  <si>
    <t>6578</t>
  </si>
  <si>
    <t>Gobindo Kumar Biswas</t>
  </si>
  <si>
    <t>https://bgmea.com.bd/member/5090</t>
  </si>
  <si>
    <t>Plot # 09, Road # 05, Block # F, Bosila Garden City, Mohammadpur
											Dhaka
											Dhaka</t>
  </si>
  <si>
    <t>01843798212</t>
  </si>
  <si>
    <t>One Up Sweaters Ltd.</t>
  </si>
  <si>
    <t>4590</t>
  </si>
  <si>
    <t>Md. Rashiqul Alam (Niloy) Rashiqul Alam</t>
  </si>
  <si>
    <t>https://bgmea.com.bd/member/2750</t>
  </si>
  <si>
    <t>House # 41, Road # 04, Sector # 10, Uttara
											Dhaka
											Dhaka</t>
  </si>
  <si>
    <t>122-123, Choydana, National University
											Gazipur
											Gazipur</t>
  </si>
  <si>
    <t>01703978991</t>
  </si>
  <si>
    <t>Oneway Textile Ltd.</t>
  </si>
  <si>
    <t>5000</t>
  </si>
  <si>
    <t>https://bgmea.com.bd/member/4965</t>
  </si>
  <si>
    <t>Alam Super Market, Kadgora Bazar, Ashulia, Savar
											Dhaka
											Dhaka</t>
  </si>
  <si>
    <t>01711521152</t>
  </si>
  <si>
    <t>Onti Knit &amp; Dyeing Composite Mills Ltd.</t>
  </si>
  <si>
    <t>6597</t>
  </si>
  <si>
    <t>Anowar Hossain Howalder</t>
  </si>
  <si>
    <t>https://bgmea.com.bd/member/5138</t>
  </si>
  <si>
    <t>Mirer Changaon, Ashulia, Savar
											Dhaka
											Dhaka</t>
  </si>
  <si>
    <t>01779020806</t>
  </si>
  <si>
    <t>Onus Apparels Ltd.</t>
  </si>
  <si>
    <t>1403</t>
  </si>
  <si>
    <t>Md. Shafiul Islam (Mohiuddin)</t>
  </si>
  <si>
    <t>https://bgmea.com.bd/member/2753</t>
  </si>
  <si>
    <t>95-B, DIT Road, 
											Dhaka
											Rampura</t>
  </si>
  <si>
    <t>95/B, DIT ROAD, 
											Dhaka
											Rampura</t>
  </si>
  <si>
    <t>1711528988</t>
  </si>
  <si>
    <t>Onus Design Ltd.</t>
  </si>
  <si>
    <t>3823</t>
  </si>
  <si>
    <t>https://bgmea.com.bd/member/2754</t>
  </si>
  <si>
    <t>Joy Bangla Road, Barobari, Kunia
											Gazipur
											K.B. Bazar</t>
  </si>
  <si>
    <t>Onus Garments Ltd.</t>
  </si>
  <si>
    <t>3026</t>
  </si>
  <si>
    <t>https://bgmea.com.bd/member/2755</t>
  </si>
  <si>
    <t>485, DIT Road, Malibagh Railgate
											Dhaka
											Malibagh</t>
  </si>
  <si>
    <t>Operating Theater Medical Bangladesh Co. Ltd.</t>
  </si>
  <si>
    <t>6898</t>
  </si>
  <si>
    <t>Franklin Andre L Busschaert</t>
  </si>
  <si>
    <t>https://bgmea.com.bd/member/4729</t>
  </si>
  <si>
    <t>146,Baganbari, Lashkarchala, Haturiyachala, Kaliakoir
											Gazipur
											Gazipur</t>
  </si>
  <si>
    <t>01734956053</t>
  </si>
  <si>
    <t>Opex Apparels Ltd</t>
  </si>
  <si>
    <t>2777</t>
  </si>
  <si>
    <t>Md. Anwar Hussain</t>
  </si>
  <si>
    <t>https://bgmea.com.bd/member/2756</t>
  </si>
  <si>
    <t>1819228188</t>
  </si>
  <si>
    <t>Opex Designers Ltd.</t>
  </si>
  <si>
    <t>2571</t>
  </si>
  <si>
    <t>https://bgmea.com.bd/member/2757</t>
  </si>
  <si>
    <t>Opex Fashions Limited</t>
  </si>
  <si>
    <t>2238</t>
  </si>
  <si>
    <t>https://bgmea.com.bd/member/2758</t>
  </si>
  <si>
    <t>I/1 &amp; I/2, Block # C, Section # 13
											Dhaka
											Mirpur</t>
  </si>
  <si>
    <t>Opex Garments Ltd.</t>
  </si>
  <si>
    <t>203</t>
  </si>
  <si>
    <t>Anisur Rahman Sinha</t>
  </si>
  <si>
    <t>https://bgmea.com.bd/member/2759</t>
  </si>
  <si>
    <t>56/1, Block # C, Section # 13,, 
											Dhaka
											Mirpur</t>
  </si>
  <si>
    <t>Opex Industries Ltd.</t>
  </si>
  <si>
    <t>3244</t>
  </si>
  <si>
    <t>https://bgmea.com.bd/member/2760</t>
  </si>
  <si>
    <t>Opex Readywears Ltd.</t>
  </si>
  <si>
    <t>2776</t>
  </si>
  <si>
    <t>https://bgmea.com.bd/member/2761</t>
  </si>
  <si>
    <t>Opex Stylewear Ltd..</t>
  </si>
  <si>
    <t>3796</t>
  </si>
  <si>
    <t>https://bgmea.com.bd/member/2762</t>
  </si>
  <si>
    <t>56/1, Lane # 1, Block - C, Sector # 13
											Dhaka
											Mirpur</t>
  </si>
  <si>
    <t>Opex Sweaters Ltd.</t>
  </si>
  <si>
    <t>3574</t>
  </si>
  <si>
    <t>https://bgmea.com.bd/member/2763</t>
  </si>
  <si>
    <t>Optimo Jeans Ltd.</t>
  </si>
  <si>
    <t>4918</t>
  </si>
  <si>
    <t>Sumaiya Islam</t>
  </si>
  <si>
    <t>https://bgmea.com.bd/member/2765</t>
  </si>
  <si>
    <t>Sena Kalyan Bhaban (12th Fl), 195, Motijheel C/A
											Dhaka
											Motijheel</t>
  </si>
  <si>
    <t>1711593347</t>
  </si>
  <si>
    <t>Optimum Fashions Wear Ltd.</t>
  </si>
  <si>
    <t>5959</t>
  </si>
  <si>
    <t>https://bgmea.com.bd/member/2766</t>
  </si>
  <si>
    <t>Shashongaon, Enayetnagar
											Narayanganj
											Fatullah</t>
  </si>
  <si>
    <t>1987703550</t>
  </si>
  <si>
    <t>Optimum Ltd.</t>
  </si>
  <si>
    <t>3169</t>
  </si>
  <si>
    <t>https://bgmea.com.bd/member/2767</t>
  </si>
  <si>
    <t>Amir Complex (7th Floor), Plot # 43, Sector # 3
											Dhaka
											Uttara</t>
  </si>
  <si>
    <t>Option Knitwear Ltd.</t>
  </si>
  <si>
    <t>5408</t>
  </si>
  <si>
    <t>Md. Eyasin Afrad</t>
  </si>
  <si>
    <t>https://bgmea.com.bd/member/2768</t>
  </si>
  <si>
    <t>Sadharan Bima Sadan(6th Fl), 24-25, Dilkusha C/A
											Dhaka
											Dilkusha</t>
  </si>
  <si>
    <t>East Chandura, 
											Gazipur
											Kaliakoir</t>
  </si>
  <si>
    <t>1973042637</t>
  </si>
  <si>
    <t>Opus Fashion Ltd.</t>
  </si>
  <si>
    <t>2440</t>
  </si>
  <si>
    <t>Engr. Razeeb Haider</t>
  </si>
  <si>
    <t>https://bgmea.com.bd/member/2769</t>
  </si>
  <si>
    <t>16, D.I.T. Road, Malibagh Chowdhury Para
											Dhaka
											Malibagh</t>
  </si>
  <si>
    <t>16, DIT Road, 
											Dhaka
											Malibagh</t>
  </si>
  <si>
    <t>Orbid Apparels Ltd.</t>
  </si>
  <si>
    <t>5490</t>
  </si>
  <si>
    <t>Siddiqur Rahman</t>
  </si>
  <si>
    <t>https://bgmea.com.bd/member/2771</t>
  </si>
  <si>
    <t>House # 14, Road # 9, Sector # 9
											Dhaka
											Uttara</t>
  </si>
  <si>
    <t>186, Maddya Gazirchat, Ashulia-EPZ Road
											Dhaka
											Savar</t>
  </si>
  <si>
    <t>1713063361</t>
  </si>
  <si>
    <t>Orbitex Knitwear Ltd.</t>
  </si>
  <si>
    <t>952</t>
  </si>
  <si>
    <t>https://bgmea.com.bd/member/2774</t>
  </si>
  <si>
    <t>Orchard Sweaters Ltd.</t>
  </si>
  <si>
    <t>4717</t>
  </si>
  <si>
    <t>Mohammed Faruque</t>
  </si>
  <si>
    <t>https://bgmea.com.bd/member/2775</t>
  </si>
  <si>
    <t>Orchard Faruque Tower, Level-17, 72 Nayapaltan, Paltan
											Dhaka
											Dhaka</t>
  </si>
  <si>
    <t>10, Habirbari, Zamirdia,Valuka
											Mymensingh
											Mymensingh</t>
  </si>
  <si>
    <t>01819245113</t>
  </si>
  <si>
    <t>Orchid Garments Ltd.</t>
  </si>
  <si>
    <t>472</t>
  </si>
  <si>
    <t>Mobarak Ali Sikder</t>
  </si>
  <si>
    <t>https://bgmea.com.bd/member/2776</t>
  </si>
  <si>
    <t>1713017382</t>
  </si>
  <si>
    <t>Orchid Styles Ltd.</t>
  </si>
  <si>
    <t>4604</t>
  </si>
  <si>
    <t>M.M. Kamruzzaman</t>
  </si>
  <si>
    <t>https://bgmea.com.bd/member/2777</t>
  </si>
  <si>
    <t>South Shyampur, Hemayetpur
											Dhaka
											Savar</t>
  </si>
  <si>
    <t>Mallik Tower (11th Floor), 13/14, Chiriakhana Rd., Section-1
											Dhaka
											Mirpur</t>
  </si>
  <si>
    <t>1733265894</t>
  </si>
  <si>
    <t>Orchid Sweater Ltd.</t>
  </si>
  <si>
    <t>2850</t>
  </si>
  <si>
    <t>https://bgmea.com.bd/member/2778</t>
  </si>
  <si>
    <t>EX M.P Azim House, Hatiya, Noakhali
											Chittagong
											Chittagong</t>
  </si>
  <si>
    <t>B-8/A-B, FIDC Road, BSCIC I/A
											Chittagong
											Chittagong</t>
  </si>
  <si>
    <t>Ordian Fashion Ltd.</t>
  </si>
  <si>
    <t>4679</t>
  </si>
  <si>
    <t>Rakibul Hasan (Suman)</t>
  </si>
  <si>
    <t>https://bgmea.com.bd/member/2779</t>
  </si>
  <si>
    <t>446, Dhakhin Gawir, Dhakhin Khan
											Dhaka
											Uttara</t>
  </si>
  <si>
    <t>446, Dhakhin Gawir, Dhakhin Khan
											Dhaka
											Uttra</t>
  </si>
  <si>
    <t>Ordinal Fashions Ltd.</t>
  </si>
  <si>
    <t>4903</t>
  </si>
  <si>
    <t>Sumon Hamid</t>
  </si>
  <si>
    <t>https://bgmea.com.bd/member/2780</t>
  </si>
  <si>
    <t>House # B-114 (3rd Floor), Lane # 7, New DOHS
											Dhaka
											Mohakhali</t>
  </si>
  <si>
    <t>Bengal Plaza-4 (1st Fl), Jamgora, Ashulia
											Dhaka
											Savar</t>
  </si>
  <si>
    <t>1819241069</t>
  </si>
  <si>
    <t>Organic Jeans Ltd.</t>
  </si>
  <si>
    <t>4795</t>
  </si>
  <si>
    <t>https://bgmea.com.bd/member/2781</t>
  </si>
  <si>
    <t>Plot # A/1 &amp; 2, Block - B, BSCIC I/A
											Chittagong
											Pahartoli</t>
  </si>
  <si>
    <t>Orient Allure Knitwear Ltd.</t>
  </si>
  <si>
    <t>6047</t>
  </si>
  <si>
    <t>https://bgmea.com.bd/member/2782</t>
  </si>
  <si>
    <t>6/10 Shalikchura, Ershad Nagar, Tongi
											Gazipur
											Gazipur</t>
  </si>
  <si>
    <t>01819228922</t>
  </si>
  <si>
    <t>Orient Allure Lingerie Ltd.</t>
  </si>
  <si>
    <t>5646</t>
  </si>
  <si>
    <t>Md. Nurul Haque</t>
  </si>
  <si>
    <t>https://bgmea.com.bd/member/2783</t>
  </si>
  <si>
    <t>Dewaliabari, 
											Gazipur
											Konabari</t>
  </si>
  <si>
    <t>Orient Dresses Ltd.</t>
  </si>
  <si>
    <t>1227</t>
  </si>
  <si>
    <t>https://bgmea.com.bd/member/2784</t>
  </si>
  <si>
    <t>Khan Mansion, 284, Ibrahimpur, Kachukhet
											Dhaka
											Cantonment</t>
  </si>
  <si>
    <t>284, Ibrahimpur, Khan Mansion, Kachukhet
											Dhaka
											Cantonment</t>
  </si>
  <si>
    <t>Orient Fashion Ltd.</t>
  </si>
  <si>
    <t>6364</t>
  </si>
  <si>
    <t>Md. Feroz Uddin</t>
  </si>
  <si>
    <t>https://bgmea.com.bd/member/5014</t>
  </si>
  <si>
    <t>Tetuljhora, Jorpul, Rajfulbaria, Savar
											Dhaka
											Dhaka</t>
  </si>
  <si>
    <t>Tetuljhora, Jorpu, Rajfulbaria, Savar
											Dhaka
											Dhaka</t>
  </si>
  <si>
    <t>01712008484</t>
  </si>
  <si>
    <t>Oriental Fashion Ltd.</t>
  </si>
  <si>
    <t>5345</t>
  </si>
  <si>
    <t>Md. Reyaz Uddin</t>
  </si>
  <si>
    <t>https://bgmea.com.bd/member/2785</t>
  </si>
  <si>
    <t>House # 447 (4th Floor), Road # 31, DOHS, Mohakhali
											Dhaka
											Dhaka</t>
  </si>
  <si>
    <t>Dosaid, College Road, Ashulia, Savar
											Dhaka
											Dhaka</t>
  </si>
  <si>
    <t>01713008854</t>
  </si>
  <si>
    <t>Oriental Industrial Co. Ltd.</t>
  </si>
  <si>
    <t>1306</t>
  </si>
  <si>
    <t>Han Hyung Nam</t>
  </si>
  <si>
    <t>https://bgmea.com.bd/member/2786</t>
  </si>
  <si>
    <t>House # 68, Road # 10, Block - D
											Dhaka
											Banani</t>
  </si>
  <si>
    <t>Bagia, Konabari
											Gazipur
											Joydevpur</t>
  </si>
  <si>
    <t>Oriental Wool Wears Ltd.</t>
  </si>
  <si>
    <t>4036</t>
  </si>
  <si>
    <t>Md. Atiqul Karim Khan</t>
  </si>
  <si>
    <t>https://bgmea.com.bd/member/2788</t>
  </si>
  <si>
    <t>House # 15, Road # 4, Dhanmondi R/A
											Dhaka
											Dhanmondi</t>
  </si>
  <si>
    <t>South Panishile, 
											Gazipur
											Kashimpur</t>
  </si>
  <si>
    <t>1711521106</t>
  </si>
  <si>
    <t>Origin Apparels Ltd.</t>
  </si>
  <si>
    <t>5741</t>
  </si>
  <si>
    <t>Faisal Khan Mojlish</t>
  </si>
  <si>
    <t>https://bgmea.com.bd/member/2789</t>
  </si>
  <si>
    <t>45, Kazi nazrul Islam Avenue, 
											Dhaka
											Kawran Bazar</t>
  </si>
  <si>
    <t>Holding # 583, Block # B, Word # 23, Hatiyab
											Gazipur
											Gazipur Sadar</t>
  </si>
  <si>
    <t>1713148937</t>
  </si>
  <si>
    <t>Orion Knit Textiles Limited</t>
  </si>
  <si>
    <t>7019</t>
  </si>
  <si>
    <t>Salman Obaidul Karim</t>
  </si>
  <si>
    <t>https://bgmea.com.bd/member/4919</t>
  </si>
  <si>
    <t>House # 153-154, Tejgaon I/A
											Dhaka
											Dhaka</t>
  </si>
  <si>
    <t>C.S-275, 108, S-A-215, Jamirdia, Habirbari, Valuka
											Mymensingh
											Mymensingh</t>
  </si>
  <si>
    <t>01915716770</t>
  </si>
  <si>
    <t>Ornate Apparels Ltd.</t>
  </si>
  <si>
    <t>2697</t>
  </si>
  <si>
    <t>https://bgmea.com.bd/member/2790</t>
  </si>
  <si>
    <t>Plot # 1-2, Main Road, Section # 10
											Dhaka
											Mirpur</t>
  </si>
  <si>
    <t>Ornate International Ltd.</t>
  </si>
  <si>
    <t>2808</t>
  </si>
  <si>
    <t>Md. Abdul Momen Mukul</t>
  </si>
  <si>
    <t>https://bgmea.com.bd/member/2791</t>
  </si>
  <si>
    <t>Asha Plaza (3rd Floor), Hemayetpur
											Dhaka
											Savar</t>
  </si>
  <si>
    <t>Asha Plaza (4th Floor), Hemayetpur Bus Stand
											Dhaka
											Savar</t>
  </si>
  <si>
    <t>Ornate Knit Garment Industries Ltd.</t>
  </si>
  <si>
    <t>834</t>
  </si>
  <si>
    <t>Anowar Hossain</t>
  </si>
  <si>
    <t>https://bgmea.com.bd/member/2792</t>
  </si>
  <si>
    <t>Bararangamtia, Dawan Idris Road, Zirabo
											Dhaka
											Dhaka</t>
  </si>
  <si>
    <t>01711564963</t>
  </si>
  <si>
    <t>Ornob Fashion Wear Ltd.</t>
  </si>
  <si>
    <t>3161</t>
  </si>
  <si>
    <t>Zaheed Uddin Ahmed Uddin Ahmed (Shajal)</t>
  </si>
  <si>
    <t>https://bgmea.com.bd/member/2793</t>
  </si>
  <si>
    <t>Kathora, Gacha, Joydebpur
											Gazipur
											Gazipur</t>
  </si>
  <si>
    <t>Bade Kalmeshwar, K.B. Bazar
											Gazipur
											Gazipur</t>
  </si>
  <si>
    <t>01713004343</t>
  </si>
  <si>
    <t>Orpat Sweater Ltd.</t>
  </si>
  <si>
    <t>5890</t>
  </si>
  <si>
    <t>Masud Hossain</t>
  </si>
  <si>
    <t>https://bgmea.com.bd/member/2795</t>
  </si>
  <si>
    <t>1 No Mohim Gangoli Road, Al-Joynal Alonker Plaza,, (4th-6th Floor),
											Narayanganj
											Tanbazar</t>
  </si>
  <si>
    <t>1 No Mohim Gangoli Road,, Al-Joynal Alonker Plaza, (4th-6th Floor),
											Narayanganj
											Tanbazar</t>
  </si>
  <si>
    <t>1914392551</t>
  </si>
  <si>
    <t>Osaka Fashion Wears Ltd</t>
  </si>
  <si>
    <t>3184</t>
  </si>
  <si>
    <t>https://bgmea.com.bd/member/2796</t>
  </si>
  <si>
    <t>Inds. Plot # 75, Road # 5, Rupnagar I/A
											Dhaka
											Mirpur</t>
  </si>
  <si>
    <t>Inds. Plot # 75, Road # 5, Rupnagar I/A, Section # 2
											Dhaka
											Mirpur</t>
  </si>
  <si>
    <t>Ospinter Garments Ltd.</t>
  </si>
  <si>
    <t>5016</t>
  </si>
  <si>
    <t>Hans Hermann Ahlers</t>
  </si>
  <si>
    <t>https://bgmea.com.bd/member/2797</t>
  </si>
  <si>
    <t>SFB # 2 (1st Floor), Ganakbari, Ashulia
											Dhaka
											DEPZ</t>
  </si>
  <si>
    <t>SFB # 2 (1st Floor), Ashulia, DEPZ
											Dhaka
											Savar</t>
  </si>
  <si>
    <t>Otobi Apparels (Pvt.) Ltd.</t>
  </si>
  <si>
    <t>1800</t>
  </si>
  <si>
    <t>Haji Atiqullah</t>
  </si>
  <si>
    <t>https://bgmea.com.bd/member/2798</t>
  </si>
  <si>
    <t>83, Haronath Ghose Road, 
											Dhaka
											Old Dhaka</t>
  </si>
  <si>
    <t>83, Haranath Ghosh Road, 
											Dhaka
											Lalbagh</t>
  </si>
  <si>
    <t>1912177460</t>
  </si>
  <si>
    <t>Outfit Apparels Ltd.</t>
  </si>
  <si>
    <t>4137</t>
  </si>
  <si>
    <t>Md. Alauddin</t>
  </si>
  <si>
    <t>https://bgmea.com.bd/member/2799</t>
  </si>
  <si>
    <t>52/B, Nasirabad I/A, 
											Chittagong
											Baizid</t>
  </si>
  <si>
    <t>52/B, Nasirabad, 
											Chittagong</t>
  </si>
  <si>
    <t>1711750784</t>
  </si>
  <si>
    <t>Outfit Dresses Ltd.</t>
  </si>
  <si>
    <t>4780</t>
  </si>
  <si>
    <t>Md. Ala Uddin</t>
  </si>
  <si>
    <t>https://bgmea.com.bd/member/2800</t>
  </si>
  <si>
    <t>Outfit Kings Ltd.</t>
  </si>
  <si>
    <t>6736</t>
  </si>
  <si>
    <t>https://bgmea.com.bd/member/4551</t>
  </si>
  <si>
    <t>Akran Bazar, Birulia Road, Savar
											Dhaka
											Dhaka</t>
  </si>
  <si>
    <t>01737777719</t>
  </si>
  <si>
    <t>Outright Fashion Ltd.</t>
  </si>
  <si>
    <t>2207</t>
  </si>
  <si>
    <t>Engr. Al-Mamun</t>
  </si>
  <si>
    <t>https://bgmea.com.bd/member/2802</t>
  </si>
  <si>
    <t>965, Shewrapara, Rokeya Sharani, 
											Dhaka
											Mirpur</t>
  </si>
  <si>
    <t>965, Shewrapara, Rokeya Sarani
											Dhaka
											Mirpur</t>
  </si>
  <si>
    <t>1711538789</t>
  </si>
  <si>
    <t>Outwear Fashion Ltd.</t>
  </si>
  <si>
    <t>3328</t>
  </si>
  <si>
    <t>https://bgmea.com.bd/member/2804</t>
  </si>
  <si>
    <t>965, Shewrapara, Rokeya Sharani
											Dhaka
											Mirpur</t>
  </si>
  <si>
    <t>1819221777</t>
  </si>
  <si>
    <t>Owing Apparels Ltd.</t>
  </si>
  <si>
    <t>6764</t>
  </si>
  <si>
    <t>Wais Mohammad</t>
  </si>
  <si>
    <t>https://bgmea.com.bd/member/4584</t>
  </si>
  <si>
    <t>House # 886, Road # 11, Avenue # 2, Mirpur DOHS
											Dhaka
											Dhaka</t>
  </si>
  <si>
    <t>Road # 1, Burirpara, Yarpur, Ashulia, Savar
											Dhaka
											Dhaka</t>
  </si>
  <si>
    <t>01913261133</t>
  </si>
  <si>
    <t>Own-Kim Sweater's Ltd.</t>
  </si>
  <si>
    <t>6514</t>
  </si>
  <si>
    <t>https://bgmea.com.bd/member/4898</t>
  </si>
  <si>
    <t>HR Bhaban, Kadda Bazar, Gazipur Sadar
											Gazipur
											Gazipur</t>
  </si>
  <si>
    <t>01711462991</t>
  </si>
  <si>
    <t>Oxford Knit Composite Ltd.</t>
  </si>
  <si>
    <t>6573</t>
  </si>
  <si>
    <t>Rezin Ahmed Talukder</t>
  </si>
  <si>
    <t>https://bgmea.com.bd/member/4920</t>
  </si>
  <si>
    <t>260, Ariabo, Rupshi, Rupganj
											Narayangonj
											Narayangonj</t>
  </si>
  <si>
    <t>Oxford Shirts Ltd.</t>
  </si>
  <si>
    <t>6184</t>
  </si>
  <si>
    <t>https://bgmea.com.bd/member/2805</t>
  </si>
  <si>
    <t>House # 5/A, Road # 94,Gulshan-2
											Dhaka
											Dhaka</t>
  </si>
  <si>
    <t>P &amp; G Textile Ltd.</t>
  </si>
  <si>
    <t>3257</t>
  </si>
  <si>
    <t>Sadequr Rahman Chowdhury</t>
  </si>
  <si>
    <t>https://bgmea.com.bd/member/2806</t>
  </si>
  <si>
    <t>1670/2091 West Sholashahar, (4th Floor), Aturar Depot
											Chittagong
											Chittagong</t>
  </si>
  <si>
    <t>1670/2091 West Sholashahar (4th Floor), Aturar Depot
											Chittagong
											Chittagong</t>
  </si>
  <si>
    <t>01819323285</t>
  </si>
  <si>
    <t>P &amp; O Attires Ltd.</t>
  </si>
  <si>
    <t>4146</t>
  </si>
  <si>
    <t>Sakharam Balkrisna Naik</t>
  </si>
  <si>
    <t>https://bgmea.com.bd/member/2808</t>
  </si>
  <si>
    <t>House # 6, Flat # A-1, Road # 109
											Dhaka
											Gulshan-2</t>
  </si>
  <si>
    <t>Riom Complex (3rd &amp; 4th Floor), 157, Berun, Jamghara
											Dhaka
											Savar</t>
  </si>
  <si>
    <t>1711562707</t>
  </si>
  <si>
    <t>P.A. Knit Composite Ltd.</t>
  </si>
  <si>
    <t>5157</t>
  </si>
  <si>
    <t>Rezaul Karim</t>
  </si>
  <si>
    <t>https://bgmea.com.bd/member/2810</t>
  </si>
  <si>
    <t>36, Shahid Tajuddin Ahmed Sharani, Tejgaon
											Dhaka
											Dhaka</t>
  </si>
  <si>
    <t>Zamiradia, Habirbari, Valuka
											Mymensingh
											Mymensingh</t>
  </si>
  <si>
    <t>01711107111</t>
  </si>
  <si>
    <t>P.H.S. Fashion</t>
  </si>
  <si>
    <t>4895</t>
  </si>
  <si>
    <t>Mohammed Daloar Hossain</t>
  </si>
  <si>
    <t>https://bgmea.com.bd/member/2811</t>
  </si>
  <si>
    <t>Baganbari, Shadinata Sarani Road
											Dhaka
											Badda</t>
  </si>
  <si>
    <t>Plot # 170/171, Uttarpara, Satarkul
											Dhaka
											Badda</t>
  </si>
  <si>
    <t>P.L Purification Garments Ltd.</t>
  </si>
  <si>
    <t>6710</t>
  </si>
  <si>
    <t>Dilip Purification</t>
  </si>
  <si>
    <t>https://bgmea.com.bd/member/4521</t>
  </si>
  <si>
    <t>17, Muktijuddha Raphael Purification Road, Christanagar, Pagar, Tongi
											Gazipur
											Gazipur</t>
  </si>
  <si>
    <t>01715029518</t>
  </si>
  <si>
    <t>P.N. Composite Ltd.</t>
  </si>
  <si>
    <t>4236</t>
  </si>
  <si>
    <t>Tapan Kumar Saha</t>
  </si>
  <si>
    <t>https://bgmea.com.bd/member/2812</t>
  </si>
  <si>
    <t>Ambagh, Nilnagar
											Gazipur
											Konabari</t>
  </si>
  <si>
    <t>Ambagh, 
											Gazipur
											Konabari</t>
  </si>
  <si>
    <t>1711560700</t>
  </si>
  <si>
    <t>Pabna Garments Ltd.</t>
  </si>
  <si>
    <t>6584</t>
  </si>
  <si>
    <t>S M Sha Jaman Roshan</t>
  </si>
  <si>
    <t>https://bgmea.com.bd/member/5092</t>
  </si>
  <si>
    <t>House # 461 (2nd Floor), Road # 07, Avenue # 05, Mirpur DOHS
											Dhaka
											Dhaka</t>
  </si>
  <si>
    <t>801, Zirabo, Ashulia, Savar
											Dhaka
											Dhaka</t>
  </si>
  <si>
    <t>01672386205</t>
  </si>
  <si>
    <t>Pacific A-1 Sweater Ltd.</t>
  </si>
  <si>
    <t>5869</t>
  </si>
  <si>
    <t>S.M. Hasanuzzaman Tito</t>
  </si>
  <si>
    <t>https://bgmea.com.bd/member/2814</t>
  </si>
  <si>
    <t>Planners Tower (8th Floor),, 13/A, Sonargaon Road,
											Dhaka
											Sonargaon</t>
  </si>
  <si>
    <t>Dattapara, (4/5, Shalikchura),, 
											Gazipur
											Tongi</t>
  </si>
  <si>
    <t>1711538753</t>
  </si>
  <si>
    <t>Pacific Attires Limited</t>
  </si>
  <si>
    <t>6940</t>
  </si>
  <si>
    <t>Syed Mohammed Tanvir</t>
  </si>
  <si>
    <t>https://bgmea.com.bd/member/4778</t>
  </si>
  <si>
    <t>Plot # 09-13, Sector # 05, CEPZ
											Chittagong
											Chittagong</t>
  </si>
  <si>
    <t>01713100789</t>
  </si>
  <si>
    <t>Pacific Blue (Jeans Wear) Ltd.</t>
  </si>
  <si>
    <t>3356</t>
  </si>
  <si>
    <t>https://bgmea.com.bd/member/2815</t>
  </si>
  <si>
    <t>14, Gedda, Kornapara, Ulile, Savar
											Dhaka
											Dhaka</t>
  </si>
  <si>
    <t>A-8/1, Jalesshar, Savar
											Dhaka
											Dhaka</t>
  </si>
  <si>
    <t>Pacific Casuals Ltd.</t>
  </si>
  <si>
    <t>6457</t>
  </si>
  <si>
    <t>https://bgmea.com.bd/member/5121</t>
  </si>
  <si>
    <t>Plot # 31-32, Sector # 01, CEPZ
											Chittagong
											Chittagong</t>
  </si>
  <si>
    <t>01711747047</t>
  </si>
  <si>
    <t>Pacific Cotton Ltd.</t>
  </si>
  <si>
    <t>3531</t>
  </si>
  <si>
    <t>https://bgmea.com.bd/member/2816</t>
  </si>
  <si>
    <t>Pacific Export</t>
  </si>
  <si>
    <t>5226</t>
  </si>
  <si>
    <t>Mohammad Rashed</t>
  </si>
  <si>
    <t>https://bgmea.com.bd/member/2817</t>
  </si>
  <si>
    <t>231/6, B.B. Road, 
											Narayanganj
											Chashara</t>
  </si>
  <si>
    <t>231/6, B.B. Road, 
											Naraynaganj
											Chashara</t>
  </si>
  <si>
    <t>Pacific Fibre Corporation Ltd.</t>
  </si>
  <si>
    <t>3526</t>
  </si>
  <si>
    <t>A.K.M. Abu Raihan</t>
  </si>
  <si>
    <t>https://bgmea.com.bd/member/2818</t>
  </si>
  <si>
    <t>Tropical Alauddin Tower (Office Entrance), Suite-6A (6th Floor) Plot # 32/C, Road # 2, Sector # 3
											Dhaka
											Uttara</t>
  </si>
  <si>
    <t>B-37, 38-39, BSCIC Industrial Estate, 
											Gazipur
											Konabari</t>
  </si>
  <si>
    <t>1711535284</t>
  </si>
  <si>
    <t>Pacific Jeans Ltd.</t>
  </si>
  <si>
    <t>1860</t>
  </si>
  <si>
    <t>https://bgmea.com.bd/member/2819</t>
  </si>
  <si>
    <t>Plot # 14-19, Section # 5
											Chittagong
											CEPZ</t>
  </si>
  <si>
    <t>Plot # 14-19, Sector # 5, 
											Chittagong
											CEPZ</t>
  </si>
  <si>
    <t>Pacific Knitex Limited</t>
  </si>
  <si>
    <t>6792</t>
  </si>
  <si>
    <t>https://bgmea.com.bd/member/4617</t>
  </si>
  <si>
    <t>Fouzderhat Industrial Area, Dhaka-Chittagong Trunk Road, Latifpur, Ward # 08, Jafrabad-4317, Akbarshah
											Chittagong
											Chittagong</t>
  </si>
  <si>
    <t>Pacific Sweaters Ltd.</t>
  </si>
  <si>
    <t>1423</t>
  </si>
  <si>
    <t>M.A. Rahman</t>
  </si>
  <si>
    <t>https://bgmea.com.bd/member/2821</t>
  </si>
  <si>
    <t>Pacific Winterwear Ltd.</t>
  </si>
  <si>
    <t>3787</t>
  </si>
  <si>
    <t>https://bgmea.com.bd/member/2822</t>
  </si>
  <si>
    <t>House # 52, Road # Garibe Newaz Avenue, Sector # 13
											Dhaka
											Uttara</t>
  </si>
  <si>
    <t>Plot # 1081, Bara Ashulia, 
											Dhaka
											Savar</t>
  </si>
  <si>
    <t>1711528388</t>
  </si>
  <si>
    <t>Pacific Workwears Limited</t>
  </si>
  <si>
    <t>6839</t>
  </si>
  <si>
    <t>https://bgmea.com.bd/member/4666</t>
  </si>
  <si>
    <t>Plot # 69, Sector # 7, CEPZ
											Chittagong
											Chittagong</t>
  </si>
  <si>
    <t>Pack-Saas (BD) Ltd.</t>
  </si>
  <si>
    <t>5139</t>
  </si>
  <si>
    <t>https://bgmea.com.bd/member/2824</t>
  </si>
  <si>
    <t>Plot # 33, Holding # 3/B, Milk Vita Road, Section # 7
											Dhaka
											Mirpur</t>
  </si>
  <si>
    <t>Packers Garments Inds. Ltd.</t>
  </si>
  <si>
    <t>3140</t>
  </si>
  <si>
    <t>Md. Kalam Hossain Chowdhury</t>
  </si>
  <si>
    <t>https://bgmea.com.bd/member/2823</t>
  </si>
  <si>
    <t>25/2, Shah Ali Bagh (7th &amp; 8th Floor), Section # 1
											Dhaka
											Mirpur</t>
  </si>
  <si>
    <t>25/2, Shah ALi Bag, Section # 1
											Dhaka
											Mirpur</t>
  </si>
  <si>
    <t>1711544716</t>
  </si>
  <si>
    <t>Paddock's Jeans Ltd.</t>
  </si>
  <si>
    <t>2084</t>
  </si>
  <si>
    <t>Hans-Hermann Ahlers</t>
  </si>
  <si>
    <t>https://bgmea.com.bd/member/2825</t>
  </si>
  <si>
    <t>SFB No-6(Ground Floor), DEPZ
											Dhaka
											Savar</t>
  </si>
  <si>
    <t>SFB # 6, Ground Floor, DEPZ, Ganakbari
											Dhaka
											Savar</t>
  </si>
  <si>
    <t>Padma Apparels Industry Limited</t>
  </si>
  <si>
    <t>6892</t>
  </si>
  <si>
    <t>Shahadat Hossain Bhuiyan</t>
  </si>
  <si>
    <t>https://bgmea.com.bd/member/4723</t>
  </si>
  <si>
    <t>2944, Luna Complex (Ground-3rd Floor), Joy Bangla Road, Khailkur, Borobari
											Gazipur
											Gazipur</t>
  </si>
  <si>
    <t>01711531177</t>
  </si>
  <si>
    <t>Padma Polycotton Knit Fabrics Ltd.</t>
  </si>
  <si>
    <t>2413</t>
  </si>
  <si>
    <t>Khan Mohammed Ameer</t>
  </si>
  <si>
    <t>https://bgmea.com.bd/member/2826</t>
  </si>
  <si>
    <t>131, Tejgaon I/A, 
											Dhaka
											Tejgaon</t>
  </si>
  <si>
    <t>1819226794</t>
  </si>
  <si>
    <t>Padma Satel Arab Fashions Ltd.</t>
  </si>
  <si>
    <t>2371</t>
  </si>
  <si>
    <t>Abdul Wahid</t>
  </si>
  <si>
    <t>https://bgmea.com.bd/member/2828</t>
  </si>
  <si>
    <t>Luna Complex (6th Floor) , Joy Bangla Road, Khailkur, Borobari
											Gazipur
											Gazipur</t>
  </si>
  <si>
    <t>Luna Complex (6th Fl), Joy Bangla Road, Baro Bari
											Gazipur
											Gazipur</t>
  </si>
  <si>
    <t>01819218401</t>
  </si>
  <si>
    <t>Padma Sweaters Ltd.</t>
  </si>
  <si>
    <t>3946</t>
  </si>
  <si>
    <t>Dil Mohammad Dinu</t>
  </si>
  <si>
    <t>https://bgmea.com.bd/member/2829</t>
  </si>
  <si>
    <t>1/B, Darussalam Road (4th Fl), Section # 1
											Dhaka
											Mirpur</t>
  </si>
  <si>
    <t>1/B-Darus Salam Road (1st-3rd &amp; 5th-10th Fl), Section # 1
											Dhaka
											Mirpur</t>
  </si>
  <si>
    <t>1817524413</t>
  </si>
  <si>
    <t>Padma Wears Ltd.</t>
  </si>
  <si>
    <t>2619</t>
  </si>
  <si>
    <t>Syed Nazrul Islam</t>
  </si>
  <si>
    <t>https://bgmea.com.bd/member/2830</t>
  </si>
  <si>
    <t>Plot # 25, Sector # 1, 
											Chittagong
											CEPZ</t>
  </si>
  <si>
    <t>1713121141</t>
  </si>
  <si>
    <t>Paff Fashion Ltd.</t>
  </si>
  <si>
    <t>3798</t>
  </si>
  <si>
    <t>Amjadul Parvez Chowdhury</t>
  </si>
  <si>
    <t>https://bgmea.com.bd/member/2831</t>
  </si>
  <si>
    <t>Nabi Super Market, 232
											Chittagong
											Khatungonj</t>
  </si>
  <si>
    <t>Nabi Super Market, 232, Khatunganj
											Chittagong</t>
  </si>
  <si>
    <t>Pakiza Knit Composite Ltd.</t>
  </si>
  <si>
    <t>3808</t>
  </si>
  <si>
    <t>Rakibul Islam Khan</t>
  </si>
  <si>
    <t>https://bgmea.com.bd/member/2832</t>
  </si>
  <si>
    <t>House # 97, Road # 11/A, Dhanmondi R/A, Dhanmondi
											Dhaka
											Dhaka</t>
  </si>
  <si>
    <t>Holding # A-1/5, Mojidpur, Boro Boli Maher, Savar
											Dhaka
											Dhaka</t>
  </si>
  <si>
    <t>01713060081</t>
  </si>
  <si>
    <t>Pakiza Woven Fashion Ltd.</t>
  </si>
  <si>
    <t>6260</t>
  </si>
  <si>
    <t>Rakibul Islam khan</t>
  </si>
  <si>
    <t>https://bgmea.com.bd/member/4867</t>
  </si>
  <si>
    <t>House # 97, Road # 11/A, Dhanmondi
											Dhaka
											Dhaka</t>
  </si>
  <si>
    <t>Khordo Nowpara, Rasulpur, Narsingdi Sadar
											Narsingdi
											Narshingdi</t>
  </si>
  <si>
    <t>Pan Pacific Sweaters Ltd.</t>
  </si>
  <si>
    <t>3730</t>
  </si>
  <si>
    <t>https://bgmea.com.bd/member/2838</t>
  </si>
  <si>
    <t>Pretty Square, South Salna
											Gazipur
											Salna</t>
  </si>
  <si>
    <t>1711526628</t>
  </si>
  <si>
    <t>Pan-Mark Apparels (Pvt) Ltd.</t>
  </si>
  <si>
    <t>1702</t>
  </si>
  <si>
    <t>https://bgmea.com.bd/member/2846</t>
  </si>
  <si>
    <t>29, Baniatila, Station Road , Kotwali
											Chittagong
											Chittagong</t>
  </si>
  <si>
    <t>34/B, CDA Heavy I/A, Kalurghat
											Chittagong
											Chittagong</t>
  </si>
  <si>
    <t>01319243130</t>
  </si>
  <si>
    <t>Panache Knitted Creations Ltd.</t>
  </si>
  <si>
    <t>2237</t>
  </si>
  <si>
    <t>Majed Husain Khan</t>
  </si>
  <si>
    <t>https://bgmea.com.bd/member/2839</t>
  </si>
  <si>
    <t>Concorde Tower, Suite # 703, 113, Kazi Nazrul Islam Avenue, Banglamotor
											Dhaka
											Dhaka</t>
  </si>
  <si>
    <t>Gazaria Para,
											Gazipur
											Gazipur</t>
  </si>
  <si>
    <t>01711521653</t>
  </si>
  <si>
    <t>Panagea Fashion Wear Ltd.</t>
  </si>
  <si>
    <t>4845</t>
  </si>
  <si>
    <t>S.M. Rabiul Alam</t>
  </si>
  <si>
    <t>https://bgmea.com.bd/member/2840</t>
  </si>
  <si>
    <t>10/2, Hazi Pear Primary School Road, Baro Dewra
											Gazipur
											Tongi</t>
  </si>
  <si>
    <t>1731044965</t>
  </si>
  <si>
    <t>Panasia Clothing Ltd.</t>
  </si>
  <si>
    <t>5172</t>
  </si>
  <si>
    <t>Kazi Anisul Moquit</t>
  </si>
  <si>
    <t>https://bgmea.com.bd/member/2841</t>
  </si>
  <si>
    <t>Aziz Chowdhury Complex-2, Vogra, Joydevpur
											Gazipur
											Gazipur</t>
  </si>
  <si>
    <t>01713008485</t>
  </si>
  <si>
    <t>Panasia Sweaters Ltd.</t>
  </si>
  <si>
    <t>4990</t>
  </si>
  <si>
    <t>https://bgmea.com.bd/member/2842</t>
  </si>
  <si>
    <t>House # 87, Jahan Bhaban, Air Airport Road
											Dhaka
											Banani</t>
  </si>
  <si>
    <t>Aziz Chowdhury Complex-2, Vogra
											Gazipur
											Joydevpur</t>
  </si>
  <si>
    <t>1713008485</t>
  </si>
  <si>
    <t>Pandemic Fashions Ltd.</t>
  </si>
  <si>
    <t>2132</t>
  </si>
  <si>
    <t>Al-Haj Habibur Rahman</t>
  </si>
  <si>
    <t>https://bgmea.com.bd/member/2843</t>
  </si>
  <si>
    <t>191, Masdair, 
											Narayanganj
											Fatullah</t>
  </si>
  <si>
    <t>1713019026</t>
  </si>
  <si>
    <t>Pandora Fashion Ltd.</t>
  </si>
  <si>
    <t>3048</t>
  </si>
  <si>
    <t>S.M.A Razzaque</t>
  </si>
  <si>
    <t>https://bgmea.com.bd/member/2844</t>
  </si>
  <si>
    <t>SM Towar, House # 14, Road # 02, Sector # 03, Uttara
											Dhaka
											Dhaka</t>
  </si>
  <si>
    <t>Badekalemashwar, Signboard, K.B. Bazar
											Gazipur
											Gazipur</t>
  </si>
  <si>
    <t>01713021577</t>
  </si>
  <si>
    <t>Pandora Sweaters Ltd.</t>
  </si>
  <si>
    <t>4065</t>
  </si>
  <si>
    <t>Md. Saiful Alam</t>
  </si>
  <si>
    <t>https://bgmea.com.bd/member/2845</t>
  </si>
  <si>
    <t>Gilar Chala, Master Bari, Shreepur
											Gazipur
											Gazipur</t>
  </si>
  <si>
    <t>01777794114</t>
  </si>
  <si>
    <t>Panorama Apparels Ltd.</t>
  </si>
  <si>
    <t>999</t>
  </si>
  <si>
    <t>Maqsudul Majid Sohel</t>
  </si>
  <si>
    <t>https://bgmea.com.bd/member/2847</t>
  </si>
  <si>
    <t>Dhaka Trade Center (14 th Floor), 99, Kazi Nazrul Islam Avenue, Kawran Bazar, Dhaka-1215.
											Dhaka
											Dhaka</t>
  </si>
  <si>
    <t>Vogra (BASAN SARAK), P.O: National University, P.S: Gazipur Sadar, Dist: Gazipur, Bangladesh.
											Gazipur
											Gazipur</t>
  </si>
  <si>
    <t>01711524848</t>
  </si>
  <si>
    <t>Panorama Garments Ltd.</t>
  </si>
  <si>
    <t>609</t>
  </si>
  <si>
    <t>https://bgmea.com.bd/member/2848</t>
  </si>
  <si>
    <t>1342/A, East Shewra Para, Kafrul, Mirpur
											Dhaka
											Dhaka</t>
  </si>
  <si>
    <t>39/A/1, Borabo, Ring Road
											Dhaka
											Dhaka</t>
  </si>
  <si>
    <t>01711817371</t>
  </si>
  <si>
    <t>Panshi Knit (Pvt.) Ltd.</t>
  </si>
  <si>
    <t>4783</t>
  </si>
  <si>
    <t>Md. Jamal Hossain</t>
  </si>
  <si>
    <t>https://bgmea.com.bd/member/2849</t>
  </si>
  <si>
    <t>1/B, Shataish Khapara Road, Gazipura
											Gazipur
											Tongi</t>
  </si>
  <si>
    <t>Pantaloon Design Ltd.</t>
  </si>
  <si>
    <t>4191</t>
  </si>
  <si>
    <t>Mizan Murshed</t>
  </si>
  <si>
    <t>https://bgmea.com.bd/member/2850</t>
  </si>
  <si>
    <t>Plot # M-1, Road # 7, Section # 7, Pallabi
											Dhaka
											Mirpur</t>
  </si>
  <si>
    <t>Plot # M/1, Road # 7, Section # 7, Pallabi
											Dhaka
											Mirpur</t>
  </si>
  <si>
    <t>1711564827</t>
  </si>
  <si>
    <t>Pantaloon Fashion Ltd.</t>
  </si>
  <si>
    <t>4832</t>
  </si>
  <si>
    <t>https://bgmea.com.bd/member/2851</t>
  </si>
  <si>
    <t>Pantaloon Jeans Ltd.</t>
  </si>
  <si>
    <t>4710</t>
  </si>
  <si>
    <t>https://bgmea.com.bd/member/2852</t>
  </si>
  <si>
    <t>Plot # 33 &amp; 37, Milk Vita Road, Section # 7
											Dhaka
											Mirpur</t>
  </si>
  <si>
    <t>1711562827</t>
  </si>
  <si>
    <t>Pantex Dresses Ltd.</t>
  </si>
  <si>
    <t>3850</t>
  </si>
  <si>
    <t>Md. Abdul Mazid Khan</t>
  </si>
  <si>
    <t>https://bgmea.com.bd/member/2854</t>
  </si>
  <si>
    <t>Plot # 56, Hariharpara, Enayetnagar
											Narayanganj
											Narayangonj</t>
  </si>
  <si>
    <t>01711535173</t>
  </si>
  <si>
    <t>Pantex Sweaters Ltd.</t>
  </si>
  <si>
    <t>3475</t>
  </si>
  <si>
    <t>Md. Fakrul Anam Chowdhury</t>
  </si>
  <si>
    <t>https://bgmea.com.bd/member/5053</t>
  </si>
  <si>
    <t>Plot # 6594-95 (4th Floor), Airport Road, South Halishar, Bandar
											Chittagong
											Chittagong</t>
  </si>
  <si>
    <t>Plot # 6206-7 &amp; 6620, South Halishahar, Bandar
											Chittagong
											Chittagong</t>
  </si>
  <si>
    <t>Panwin Designs Ltd.</t>
  </si>
  <si>
    <t>4182</t>
  </si>
  <si>
    <t>Md. Sarwar Salim</t>
  </si>
  <si>
    <t>https://bgmea.com.bd/member/2857</t>
  </si>
  <si>
    <t>House # 9, Road # 3, Sector # 6,
											Dhaka
											Uttara</t>
  </si>
  <si>
    <t>Baniarchala, Bager Bazar
											Gazipur
											Bhabanipur</t>
  </si>
  <si>
    <t>1711548769</t>
  </si>
  <si>
    <t>Panwin Fashions Ltd.</t>
  </si>
  <si>
    <t>2932</t>
  </si>
  <si>
    <t>https://bgmea.com.bd/member/2858</t>
  </si>
  <si>
    <t>78/A, South Bishil (7th Floor), 
											Dhaka
											Mirpur-1</t>
  </si>
  <si>
    <t>Panwin Garments Ltd.</t>
  </si>
  <si>
    <t>3308</t>
  </si>
  <si>
    <t>https://bgmea.com.bd/member/2859</t>
  </si>
  <si>
    <t>House # 9, Road # 3, Sector # 6
											Dhaka
											Uttara</t>
  </si>
  <si>
    <t>78/A, South Bishil (4th &amp; 7th Floor), 
											Dhaka
											Mirpur-1</t>
  </si>
  <si>
    <t>Parade International Ltd.</t>
  </si>
  <si>
    <t>3391</t>
  </si>
  <si>
    <t>Zakir Hossain Kabir</t>
  </si>
  <si>
    <t>https://bgmea.com.bd/member/2860</t>
  </si>
  <si>
    <t>Nur Plaza (2nd &amp; 3rd Floor), 118, Elephant Road
											Dhaka
											Elephant Road</t>
  </si>
  <si>
    <t>118, Elephant Road, Nur Plaza
											Dhaka
											Elephant Road</t>
  </si>
  <si>
    <t>Paradise Dresses Ltd.</t>
  </si>
  <si>
    <t>2481</t>
  </si>
  <si>
    <t>Md. Mosharraf Hossain</t>
  </si>
  <si>
    <t>https://bgmea.com.bd/member/2861</t>
  </si>
  <si>
    <t>Awal Centre (11th Floor), 34, Kemal Ataturk Avenue
											Dhaka
											Banani</t>
  </si>
  <si>
    <t>21/7A, New Chashara Road, 
											Narayanganj
											Jamtala</t>
  </si>
  <si>
    <t>1199861332</t>
  </si>
  <si>
    <t>Paradise Fashions (Pvt). Ltd.</t>
  </si>
  <si>
    <t>415</t>
  </si>
  <si>
    <t>Md. Mobarak Hossain</t>
  </si>
  <si>
    <t>https://bgmea.com.bd/member/2862</t>
  </si>
  <si>
    <t>21/8, New Chashara Road, 
											Narayanganj
											Jamtala</t>
  </si>
  <si>
    <t>1711536000</t>
  </si>
  <si>
    <t>Paradise Hi-Design Ltd.</t>
  </si>
  <si>
    <t>2576</t>
  </si>
  <si>
    <t>https://bgmea.com.bd/member/2863</t>
  </si>
  <si>
    <t>123, New Kakrail Road, Mouban Super Market (3rd Floor)
											Dhaka
											Shantinagar</t>
  </si>
  <si>
    <t>1711547520</t>
  </si>
  <si>
    <t>Paramount Knitting Ltd.</t>
  </si>
  <si>
    <t>3113</t>
  </si>
  <si>
    <t>Lilyma Khanom</t>
  </si>
  <si>
    <t>https://bgmea.com.bd/member/2866</t>
  </si>
  <si>
    <t>Salauddin Plaza, Sharifpur, National University
											Gazipur
											National University</t>
  </si>
  <si>
    <t>Salahuddin Plaza, Sharifpur, National University
											Gazipur</t>
  </si>
  <si>
    <t>1911334888</t>
  </si>
  <si>
    <t>Parba Fashion Ltd.</t>
  </si>
  <si>
    <t>6138</t>
  </si>
  <si>
    <t>Subhasis Biswas</t>
  </si>
  <si>
    <t>https://bgmea.com.bd/member/2867</t>
  </si>
  <si>
    <t>5098/5099, Kusumpura (Chapora) Kalarpool, Shantirhat Road,  Patiya
											Chittagong
											Chittagong</t>
  </si>
  <si>
    <t>5098/99, Kusumpura (Chapara), Karlarpool, Shantirhat Road, Kalarpool
											Chittagong
											Chittagong</t>
  </si>
  <si>
    <t>01713120056</t>
  </si>
  <si>
    <t>Parents Apparel</t>
  </si>
  <si>
    <t>6739</t>
  </si>
  <si>
    <t>Golam Mowla Chowdhury</t>
  </si>
  <si>
    <t>https://bgmea.com.bd/member/4554</t>
  </si>
  <si>
    <t>181, Tejturi Bazar, Tejgaon
											Dhaka
											Dhaka</t>
  </si>
  <si>
    <t>Sirirchala, Bhabanipur, Gazipur Sadar
											Gazipur
											Gazipur</t>
  </si>
  <si>
    <t>01712790694</t>
  </si>
  <si>
    <t>Parents Garments Ltd.</t>
  </si>
  <si>
    <t>1065</t>
  </si>
  <si>
    <t>https://bgmea.com.bd/member/2868</t>
  </si>
  <si>
    <t>27/2/C, Shonali Shopno (3rd Floor) , Road # 3 , Shamoli-1207
											Dhaka
											Dhaka</t>
  </si>
  <si>
    <t>Bhabanipur (Kashimpur), Bara Bhabanipur
											Gazipur
											Gazipur</t>
  </si>
  <si>
    <t>Parents Sweater Ltd.</t>
  </si>
  <si>
    <t>5150</t>
  </si>
  <si>
    <t>https://bgmea.com.bd/member/2869</t>
  </si>
  <si>
    <t>181, East Tejtury Bazar, 
											Dhaka
											Tejgaon</t>
  </si>
  <si>
    <t>Sirir Chala, Bagher Bazar, 
											Gazipur
											Bager Bazar</t>
  </si>
  <si>
    <t>Parity Fashion Ltd.</t>
  </si>
  <si>
    <t>2528</t>
  </si>
  <si>
    <t>Kaiser Ahmed</t>
  </si>
  <si>
    <t>https://bgmea.com.bd/member/2872</t>
  </si>
  <si>
    <t>Chowdhury Bari, 
											Narayanganj
											Godnail</t>
  </si>
  <si>
    <t>Parity Garments Ltd.</t>
  </si>
  <si>
    <t>4534</t>
  </si>
  <si>
    <t>Md. Nuruzzaman</t>
  </si>
  <si>
    <t>https://bgmea.com.bd/member/2873</t>
  </si>
  <si>
    <t>656, Nasaria Madrasha Road (3rd &amp; 4th fl), North Pahartoli
											Chittagong</t>
  </si>
  <si>
    <t>656, Nasaria Madrasa Road, Uttar Pahartoli
											Chittagong</t>
  </si>
  <si>
    <t>1711391101</t>
  </si>
  <si>
    <t>Parkscene Bangladesh Ltd.</t>
  </si>
  <si>
    <t>2430</t>
  </si>
  <si>
    <t>Wahid Ahmed</t>
  </si>
  <si>
    <t>https://bgmea.com.bd/member/2874</t>
  </si>
  <si>
    <t>Ahmed Tower (Lift-8), 28 &amp; 30, Kemal Ataturk Avenue
											Dhaka
											Dhaka</t>
  </si>
  <si>
    <t>Kunia, K.B. Bazar,
											Gazipur
											Gazipur</t>
  </si>
  <si>
    <t>01711560633</t>
  </si>
  <si>
    <t>Parkstar Apparel Ltd.</t>
  </si>
  <si>
    <t>3221</t>
  </si>
  <si>
    <t>https://bgmea.com.bd/member/2875</t>
  </si>
  <si>
    <t>Kunia, Gazipur Sadar
											Gazipur
											B. Baria</t>
  </si>
  <si>
    <t>Parkview Dresses Ltd.</t>
  </si>
  <si>
    <t>4799</t>
  </si>
  <si>
    <t>https://bgmea.com.bd/member/2876</t>
  </si>
  <si>
    <t>30/2, Darail, Sataish Road
											Gazipur
											Gazipur</t>
  </si>
  <si>
    <t>Pasha Denims Ltd.</t>
  </si>
  <si>
    <t>4118</t>
  </si>
  <si>
    <t>https://bgmea.com.bd/member/2877</t>
  </si>
  <si>
    <t>S.K. Valley (13th Floor), 390/B, Khilgaon
											Dhaka
											Khilgaon</t>
  </si>
  <si>
    <t>Baron, Zirabo, 
											Dhaka
											Savar</t>
  </si>
  <si>
    <t>1713036272</t>
  </si>
  <si>
    <t>Pashmina Sweater Ltd.</t>
  </si>
  <si>
    <t>1727</t>
  </si>
  <si>
    <t>Mohammad Monirujjaman</t>
  </si>
  <si>
    <t>https://bgmea.com.bd/member/2878</t>
  </si>
  <si>
    <t>House # 8 (5th Floor), Abbas Garden
											Dhaka
											Mohakhali</t>
  </si>
  <si>
    <t>Kumkumari, Ashulia
											Dhaka
											Savar</t>
  </si>
  <si>
    <t>1711809879</t>
  </si>
  <si>
    <t>Passion Apparels &amp; Wears Ltd.</t>
  </si>
  <si>
    <t>4955</t>
  </si>
  <si>
    <t>M Sazzad Alam</t>
  </si>
  <si>
    <t>https://bgmea.com.bd/member/2879</t>
  </si>
  <si>
    <t>House # 11/A, Road # 55, Gulshan-2
											Dhaka</t>
  </si>
  <si>
    <t>01711547653</t>
  </si>
  <si>
    <t>Passion Jeans Ltd.</t>
  </si>
  <si>
    <t>3905</t>
  </si>
  <si>
    <t>https://bgmea.com.bd/member/2880</t>
  </si>
  <si>
    <t>House # 11/A, Road # 55,
Gulshan-2
											Dhaka</t>
  </si>
  <si>
    <t>M H Tower (1st - 3rd Fl), Vogra, National University
											Gazipur</t>
  </si>
  <si>
    <t>Pastel Apparels Ltd.</t>
  </si>
  <si>
    <t>1621</t>
  </si>
  <si>
    <t>https://bgmea.com.bd/member/2881</t>
  </si>
  <si>
    <t>Dhalladia, Rajabari , Sreepur
											Gazipur
											Gazipur</t>
  </si>
  <si>
    <t>Patrician Knit Wears Ltd.</t>
  </si>
  <si>
    <t>1892</t>
  </si>
  <si>
    <t>https://bgmea.com.bd/member/2882</t>
  </si>
  <si>
    <t>95-B, DIT Road, Malibagh Chowdhury Para
											Dhaka
											Malibagh</t>
  </si>
  <si>
    <t>Patriot Eco Apparel Ltd.</t>
  </si>
  <si>
    <t>6246</t>
  </si>
  <si>
    <t>https://bgmea.com.bd/member/4978</t>
  </si>
  <si>
    <t>Plot # B-35, B-50, BSCIC I/E, Tongi
											Gazipur
											Gazipur</t>
  </si>
  <si>
    <t>01713149512</t>
  </si>
  <si>
    <t>Patriot Garments Ltd.</t>
  </si>
  <si>
    <t>1343</t>
  </si>
  <si>
    <t>Md. Hafizul Islam</t>
  </si>
  <si>
    <t>https://bgmea.com.bd/member/2884</t>
  </si>
  <si>
    <t>Bhai Bhai Plaza (6th to 8th Floor), 29/B, Khilkhet Bazar
											Dhaka
											Dhaka</t>
  </si>
  <si>
    <t>Bhai Bhai Plaza (6th to 8th Floor), B-29, Khilkhet Bazar
											Dhaka
											Dhaka</t>
  </si>
  <si>
    <t>01676785283</t>
  </si>
  <si>
    <t>Pawla Knitwear (Pvt.) Ltd.</t>
  </si>
  <si>
    <t>4113</t>
  </si>
  <si>
    <t>Sardar Kamrul-Ur-Rashid</t>
  </si>
  <si>
    <t>https://bgmea.com.bd/member/2885</t>
  </si>
  <si>
    <t>Paxko Limited</t>
  </si>
  <si>
    <t>2969</t>
  </si>
  <si>
    <t>https://bgmea.com.bd/member/2886</t>
  </si>
  <si>
    <t>Singapore Plaza, Plot # 17, Sector # 3
											Dhaka
											Uttara</t>
  </si>
  <si>
    <t>Narshingapur, Nischintapur
											Dhaka
											Savar</t>
  </si>
  <si>
    <t>Payra Fashion Wear Ltd.</t>
  </si>
  <si>
    <t>2518</t>
  </si>
  <si>
    <t>https://bgmea.com.bd/member/2887</t>
  </si>
  <si>
    <t>Ja-89, Middle Badda, 
											Dhaka</t>
  </si>
  <si>
    <t>Ja-89, Middle Badda, 
											Dhaka
											Badda</t>
  </si>
  <si>
    <t>Peacock Garments &amp; Print</t>
  </si>
  <si>
    <t>6276</t>
  </si>
  <si>
    <t>Md. Kamruzzaman Milon</t>
  </si>
  <si>
    <t>https://bgmea.com.bd/member/4422</t>
  </si>
  <si>
    <t>F # SW-5, 1 Abbus Garden, Mohakhali DOHS
											Dhaka
											Dhaka</t>
  </si>
  <si>
    <t>Madrasha Road, Vangnahati, Sreepur Pourashava, Sreepur
											Gazipur
											Gazipur</t>
  </si>
  <si>
    <t>01713004734</t>
  </si>
  <si>
    <t>Peak Apparels Ltd.</t>
  </si>
  <si>
    <t>5061</t>
  </si>
  <si>
    <t>Md. Sazzad Amin</t>
  </si>
  <si>
    <t>https://bgmea.com.bd/member/2888</t>
  </si>
  <si>
    <t>1819251577</t>
  </si>
  <si>
    <t>Peak Headwear And Apparels BD Ltd.</t>
  </si>
  <si>
    <t>6979</t>
  </si>
  <si>
    <t>Ataur Rahman Khan</t>
  </si>
  <si>
    <t>https://bgmea.com.bd/member/4821</t>
  </si>
  <si>
    <t>Charigram, Mirzanagar, Ashulia, Savar
											Dhaka
											Dhaka</t>
  </si>
  <si>
    <t>01842645566</t>
  </si>
  <si>
    <t>Pearl Garments Company Ltd.</t>
  </si>
  <si>
    <t>141</t>
  </si>
  <si>
    <t>https://bgmea.com.bd/member/2891</t>
  </si>
  <si>
    <t>Palash Bari, Nabi Nagar, Ashulia
											Dhaka
											Savar</t>
  </si>
  <si>
    <t>Palashbari, Nabi Nagar, Ashulia
											Dhaka
											Savar</t>
  </si>
  <si>
    <t>Pearl Prince Apparels Ltd.</t>
  </si>
  <si>
    <t>4314</t>
  </si>
  <si>
    <t>Mohammed Taslim Akhter</t>
  </si>
  <si>
    <t>https://bgmea.com.bd/member/2892</t>
  </si>
  <si>
    <t>Plot # 14, Block - A, Tongi I/A
											Gazipur
											Tongi</t>
  </si>
  <si>
    <t>Pearls &amp; Pouce Ltd.</t>
  </si>
  <si>
    <t>3444</t>
  </si>
  <si>
    <t>M.S. Islam (Shahed)</t>
  </si>
  <si>
    <t>https://bgmea.com.bd/member/2893</t>
  </si>
  <si>
    <t>Sibrampur, Zirani Bazar, 
											Gazipur
											Kashimpur</t>
  </si>
  <si>
    <t>Peerage Knitwear Ltd.</t>
  </si>
  <si>
    <t>3404</t>
  </si>
  <si>
    <t>https://bgmea.com.bd/member/2894</t>
  </si>
  <si>
    <t>2/A, Darus Salam Road (4th Floor), Section # 1
											Dhaka
											Mirpur</t>
  </si>
  <si>
    <t>2/A, Darus Salam Road(4th - 7th Fl), Section # 1
											Dhaka
											Mirpur</t>
  </si>
  <si>
    <t>1917776666</t>
  </si>
  <si>
    <t>Peerless Garments Ltd.</t>
  </si>
  <si>
    <t>6639</t>
  </si>
  <si>
    <t>https://bgmea.com.bd/member/4397</t>
  </si>
  <si>
    <t>Peerless International Ltd.</t>
  </si>
  <si>
    <t>2918</t>
  </si>
  <si>
    <t>https://bgmea.com.bd/member/2895</t>
  </si>
  <si>
    <t>4, Darus Salam Road, Misco Super MArket, Section # 1
											Dhaka
											Mirpur</t>
  </si>
  <si>
    <t>Pegasi Textiles Ltd.</t>
  </si>
  <si>
    <t>2412</t>
  </si>
  <si>
    <t>Sajedul Karim</t>
  </si>
  <si>
    <t>https://bgmea.com.bd/member/2896</t>
  </si>
  <si>
    <t>Plot # A-1, Block - A, BSCIC I/E, Bayazid Bostami
											Chittagong
											Sholashahar</t>
  </si>
  <si>
    <t>Plot # A-1, Block - A, BSCIC I/E, Bayazid Bostami
											Chittagong</t>
  </si>
  <si>
    <t>Peninsula Garments Limited</t>
  </si>
  <si>
    <t>595</t>
  </si>
  <si>
    <t>https://bgmea.com.bd/member/2898</t>
  </si>
  <si>
    <t>Penny Design Knitwear</t>
  </si>
  <si>
    <t>5837</t>
  </si>
  <si>
    <t>https://bgmea.com.bd/member/2899</t>
  </si>
  <si>
    <t>House # 524, Road # 9,  Flat # 202, Baridhara DOHS
											Dhaka
											Dhaka</t>
  </si>
  <si>
    <t>Jail Khana Road, Konabari
											Gazipur
											Gazipur</t>
  </si>
  <si>
    <t>01711925038</t>
  </si>
  <si>
    <t>Penta Forth Apparels Ltd.</t>
  </si>
  <si>
    <t>5554</t>
  </si>
  <si>
    <t>https://bgmea.com.bd/member/2900</t>
  </si>
  <si>
    <t>House # 162 (3rd Fl), Road # 3, New DOHS
											Dhaka
											Mohakhali</t>
  </si>
  <si>
    <t>Durgapur, Ashulia, 
											Dhaka
											Savar</t>
  </si>
  <si>
    <t>1711560028</t>
  </si>
  <si>
    <t>Pentagon Apparels Ltd.</t>
  </si>
  <si>
    <t>2043</t>
  </si>
  <si>
    <t>Md. Abul Kalam Chowdhury</t>
  </si>
  <si>
    <t>https://bgmea.com.bd/member/2901</t>
  </si>
  <si>
    <t>1643, Manik Market, Amir Ali Chowdhury Road
											Chittagong
											Asadgonj</t>
  </si>
  <si>
    <t>1643, Manik Market (3rd Floor), Amir Ali Chy Road
											Chittagong
											Asadgonj</t>
  </si>
  <si>
    <t>1819324260</t>
  </si>
  <si>
    <t>Pentagon Knit Com. Ltd.</t>
  </si>
  <si>
    <t>4338</t>
  </si>
  <si>
    <t>Mohammad Faisal Azim</t>
  </si>
  <si>
    <t>https://bgmea.com.bd/member/2902</t>
  </si>
  <si>
    <t>Capital Cooperative Housing Society, House # 1, Road # 9, Pagar
											Gazipur
											Tongi</t>
  </si>
  <si>
    <t>1911381177</t>
  </si>
  <si>
    <t>Peoples Fashion Limited</t>
  </si>
  <si>
    <t>2473</t>
  </si>
  <si>
    <t>K.M. Zaman (Romel)</t>
  </si>
  <si>
    <t>https://bgmea.com.bd/member/2904</t>
  </si>
  <si>
    <t>Suit # 502, Level # 5, Block # C, BGMEA Complex, 23/1 Panthapath, Link Road
											Dhaka
											Kawran Bazar</t>
  </si>
  <si>
    <t>Plot # 28, Milk Vita Road, Section # 7
											Dhaka
											Mirpur</t>
  </si>
  <si>
    <t>1713019257</t>
  </si>
  <si>
    <t>Perag Sock Inds. Ltd.</t>
  </si>
  <si>
    <t>713</t>
  </si>
  <si>
    <t>https://bgmea.com.bd/member/2905</t>
  </si>
  <si>
    <t>Perfect Fashion</t>
  </si>
  <si>
    <t>4602</t>
  </si>
  <si>
    <t>Md. Tariq Alam Tariq Alam</t>
  </si>
  <si>
    <t>https://bgmea.com.bd/member/2907</t>
  </si>
  <si>
    <t>House # 2/E, Road # 1, Shamoli
											Dhaka
											Dhaka</t>
  </si>
  <si>
    <t>House # 444, South Park Para, Kallayanpur
											Dhaka
											Dhaka</t>
  </si>
  <si>
    <t>01715010996</t>
  </si>
  <si>
    <t>Perfect Fashion Knit Ind. Ltd.</t>
  </si>
  <si>
    <t>5191</t>
  </si>
  <si>
    <t>SM Mokter Hossain</t>
  </si>
  <si>
    <t>https://bgmea.com.bd/member/2908</t>
  </si>
  <si>
    <t>43, Chiriakhana Road (5th-6th Fl), Section # 1
											Dhaka
											Mirpur</t>
  </si>
  <si>
    <t>43, Chiriakhana Road, Section # 1
											Dhaka
											Mirpur</t>
  </si>
  <si>
    <t>1711979320</t>
  </si>
  <si>
    <t>Perfect Fashions Ltd.</t>
  </si>
  <si>
    <t>3065</t>
  </si>
  <si>
    <t>https://bgmea.com.bd/member/2909</t>
  </si>
  <si>
    <t>1711838316</t>
  </si>
  <si>
    <t>Perfect Sweaters Limited.</t>
  </si>
  <si>
    <t>3705</t>
  </si>
  <si>
    <t>Shafiq Ahmed Ahmed</t>
  </si>
  <si>
    <t>https://bgmea.com.bd/member/2911</t>
  </si>
  <si>
    <t>923, Shewrapara, Begum Rokeya Sarani, Mirpur
											Dhaka
											Dhaka</t>
  </si>
  <si>
    <t>01713060542</t>
  </si>
  <si>
    <t>PERKZ Denims Ltd.</t>
  </si>
  <si>
    <t>6632</t>
  </si>
  <si>
    <t>Shafiuddin Ahmed</t>
  </si>
  <si>
    <t>https://bgmea.com.bd/member/4386</t>
  </si>
  <si>
    <t>House #16, Road#13, Block# G, Niketon, Gulshan-1
											Dhaka
											B. Baria</t>
  </si>
  <si>
    <t>Gutolia, Panchrukhi, Volabo, Rupganj
											Narayanganj
											B. Baria</t>
  </si>
  <si>
    <t>01711228879</t>
  </si>
  <si>
    <t>Petrified Tex</t>
  </si>
  <si>
    <t>6934</t>
  </si>
  <si>
    <t>Sk. Nashim Ahmed</t>
  </si>
  <si>
    <t>https://bgmea.com.bd/member/4772</t>
  </si>
  <si>
    <t>01763256861</t>
  </si>
  <si>
    <t>Philadelphia Apparels Ltd.</t>
  </si>
  <si>
    <t>2093</t>
  </si>
  <si>
    <t>https://bgmea.com.bd/member/2914</t>
  </si>
  <si>
    <t>28, North Kafrul, 
											Dhaka
											Cantonment</t>
  </si>
  <si>
    <t>1911365134</t>
  </si>
  <si>
    <t>Piangka Fashion Ltd.</t>
  </si>
  <si>
    <t>5758</t>
  </si>
  <si>
    <t>Osman Gani</t>
  </si>
  <si>
    <t>https://bgmea.com.bd/member/2915</t>
  </si>
  <si>
    <t>954, Shahibag, Dokkhingaon
											Dhaka
											Sabujbagh</t>
  </si>
  <si>
    <t>Plot # 79, Maddho Gazirchat High School Road, Ashulia
											Dhaka
											Savar</t>
  </si>
  <si>
    <t>1678141202</t>
  </si>
  <si>
    <t>Pimkie Apparels Ltd.</t>
  </si>
  <si>
    <t>4094</t>
  </si>
  <si>
    <t>Shaokat Ahmed</t>
  </si>
  <si>
    <t>https://bgmea.com.bd/member/2916</t>
  </si>
  <si>
    <t>Sena Kalyan Comm. Complex (4th Fl), (North Side), Plot # 9, Block - F
											Gazipur
											Tongi</t>
  </si>
  <si>
    <t>1713160531</t>
  </si>
  <si>
    <t>Pinaki Garments Ltd.</t>
  </si>
  <si>
    <t>262</t>
  </si>
  <si>
    <t>Md. Manirul Islam</t>
  </si>
  <si>
    <t>https://bgmea.com.bd/member/2917</t>
  </si>
  <si>
    <t>1819245164</t>
  </si>
  <si>
    <t>Pinaki-Seha Inds. Ltd.</t>
  </si>
  <si>
    <t>3863</t>
  </si>
  <si>
    <t>A.H. Ziauddin Ahmed</t>
  </si>
  <si>
    <t>https://bgmea.com.bd/member/2918</t>
  </si>
  <si>
    <t>Pinery Textile Ltd.</t>
  </si>
  <si>
    <t>2396</t>
  </si>
  <si>
    <t>Hamidur Rahman</t>
  </si>
  <si>
    <t>https://bgmea.com.bd/member/2919</t>
  </si>
  <si>
    <t>1170/B, East Sholashahar, Shah Amanat Setu Road
											Chittagong
											Bahaddarhat</t>
  </si>
  <si>
    <t>1170/B, Easr Halishahar, Shah Amanat Setu Road
											Chittagong
											Bahaddarhat</t>
  </si>
  <si>
    <t>1911340414</t>
  </si>
  <si>
    <t>Pink Maker Garments ltd.</t>
  </si>
  <si>
    <t>6723</t>
  </si>
  <si>
    <t>https://bgmea.com.bd/member/4539</t>
  </si>
  <si>
    <t>Pioneer Apparels Ltd.</t>
  </si>
  <si>
    <t>2620</t>
  </si>
  <si>
    <t>https://bgmea.com.bd/member/2921</t>
  </si>
  <si>
    <t>Building # 2 (1st Floor-9th Floor), 37 Hemayetpur, Savar
											Dhaka
											Dhaka</t>
  </si>
  <si>
    <t>Building # 2, (1st, 3rd and 6th to 9th Floor), 37, Hemayetpur, Savar
											Dhaka
											Dhaka</t>
  </si>
  <si>
    <t>Pioneer Casual Wear Ltd.</t>
  </si>
  <si>
    <t>1885</t>
  </si>
  <si>
    <t>https://bgmea.com.bd/member/2922</t>
  </si>
  <si>
    <t>Shamsuddin Mansion (7th Fl), 41, Gulshan North C/A
											Dhaka</t>
  </si>
  <si>
    <t>Pioneer Denim Ltd.</t>
  </si>
  <si>
    <t>6767</t>
  </si>
  <si>
    <t>https://bgmea.com.bd/member/4587</t>
  </si>
  <si>
    <t>Phoenix Tower (3rd Floor), 408, Tejgaon Industrial Area, Tejgaon
											Dhaka
											Dhaka</t>
  </si>
  <si>
    <t>Horitola, Shahpur Bazar, Madhabpur
											Hobigonj
											Hobigonj</t>
  </si>
  <si>
    <t>01714167503</t>
  </si>
  <si>
    <t>Pioneer Dresses Ltd.</t>
  </si>
  <si>
    <t>1413</t>
  </si>
  <si>
    <t>https://bgmea.com.bd/member/2923</t>
  </si>
  <si>
    <t>7/A, Sholashahar Light I/A, Baizid Bostami Road
											Chittagong
											Baizid Bostami</t>
  </si>
  <si>
    <t>Pioneer Knit Fashion Ltd.</t>
  </si>
  <si>
    <t>3490</t>
  </si>
  <si>
    <t>Md. Badsha Mia</t>
  </si>
  <si>
    <t>https://bgmea.com.bd/member/2924</t>
  </si>
  <si>
    <t>28, Dilkusha C/A (2nd Floor), 
											Dhaka
											Motijheel</t>
  </si>
  <si>
    <t>Panchabati, 
											Narayanganj
											Fatullah</t>
  </si>
  <si>
    <t>1678020351</t>
  </si>
  <si>
    <t>Pioneer Knitwears (BD) Ltd.</t>
  </si>
  <si>
    <t>5015</t>
  </si>
  <si>
    <t>https://bgmea.com.bd/member/2925</t>
  </si>
  <si>
    <t>Holland Center (7th Floor), Cha-72/1-B, Progoti Sharoni, Middle Badda, Badda
											Dhaka
											Dhaka</t>
  </si>
  <si>
    <t>Jamirdia, Habirbari, Valuka
											Mymensingh
											Mymensingh</t>
  </si>
  <si>
    <t>01844083301</t>
  </si>
  <si>
    <t>Piran Garments (Pvt.) Ltd.</t>
  </si>
  <si>
    <t>6111</t>
  </si>
  <si>
    <t>Md. Ikram Dhali</t>
  </si>
  <si>
    <t>https://bgmea.com.bd/member/2926</t>
  </si>
  <si>
    <t>55, Motijheel C/A, 
											Dhaka
											Motijheel C/A</t>
  </si>
  <si>
    <t>Birulia Road, Kaliakoir
											Dhaka
											Savar</t>
  </si>
  <si>
    <t>1714338770</t>
  </si>
  <si>
    <t>Plantinum Apparel Manufacturing Co</t>
  </si>
  <si>
    <t>6135</t>
  </si>
  <si>
    <t>Mohammed Iqbal Alam</t>
  </si>
  <si>
    <t>https://bgmea.com.bd/member/2927</t>
  </si>
  <si>
    <t>17/7, Block-C, Tajmahal Road, 
											Dhaka
											Mohammadpur</t>
  </si>
  <si>
    <t>Charabagh, Ashulia
											Dhaka
											Savar</t>
  </si>
  <si>
    <t>1711408605</t>
  </si>
  <si>
    <t>Platinum Creations &amp; Designs Ltd.</t>
  </si>
  <si>
    <t>6651</t>
  </si>
  <si>
    <t>Md. Ashraful Alam Bhuiyan</t>
  </si>
  <si>
    <t>https://bgmea.com.bd/member/4412</t>
  </si>
  <si>
    <t>Halimunnesa's Court (6th Floor),23, Kakrail Road, Kakrail, Dhaka
											Dhaka
											Dhaka</t>
  </si>
  <si>
    <t>Dewan Idris Road, Bara Rangamatia, Ashulia, Savar, Dhaka
											Dhaka
											Dhaka</t>
  </si>
  <si>
    <t>01880161050</t>
  </si>
  <si>
    <t>Platinum Garments Ltd.</t>
  </si>
  <si>
    <t>6730</t>
  </si>
  <si>
    <t>https://bgmea.com.bd/member/4545</t>
  </si>
  <si>
    <t>Pleiades Inds. Ltd.</t>
  </si>
  <si>
    <t>5479</t>
  </si>
  <si>
    <t>Isharat Zulfiqur Choudhury</t>
  </si>
  <si>
    <t>https://bgmea.com.bd/member/2929</t>
  </si>
  <si>
    <t>Flat # 3B (North Side), House # 13, Road # 34
											Dhaka
											Gulshan-2</t>
  </si>
  <si>
    <t>Ahmed Mansion (7th Floor), North Gazirchat
											Dhaka
											Ashulia</t>
  </si>
  <si>
    <t>1920161000</t>
  </si>
  <si>
    <t>Plume-Tex Sweater Ltd.</t>
  </si>
  <si>
    <t>6008</t>
  </si>
  <si>
    <t>Nister Hossain Mahbub</t>
  </si>
  <si>
    <t>https://bgmea.com.bd/member/2930</t>
  </si>
  <si>
    <t>Dag # 287, North Badda, Khanka Shorif Road, Alir More
											Dhaka
											Badda</t>
  </si>
  <si>
    <t>Plot # 1073, RS-1564, Gacha
											Gazipur
											National University</t>
  </si>
  <si>
    <t>1730321001</t>
  </si>
  <si>
    <t>Plummy Fashions Ltd.</t>
  </si>
  <si>
    <t>6663</t>
  </si>
  <si>
    <t>Fazlul Haque</t>
  </si>
  <si>
    <t>https://bgmea.com.bd/member/4457</t>
  </si>
  <si>
    <t>Unit # 502, Concord Tower, 113 Kazi Nazrul Islam Avenue, Banglamotor
											Dhaka
											Dhaka</t>
  </si>
  <si>
    <t>North Narshingpur, Kashipur,Fatullah
											Narayangonj
											Narayangonj</t>
  </si>
  <si>
    <t>01711536184</t>
  </si>
  <si>
    <t>Pole Star Fashion Design Ltd.</t>
  </si>
  <si>
    <t>5358</t>
  </si>
  <si>
    <t>Kazi Ahsanul Hoque</t>
  </si>
  <si>
    <t>https://bgmea.com.bd/member/2932</t>
  </si>
  <si>
    <t>House # 14, Road # 4, Sector # 3, Uttara
											Dhaka
											Dhaka</t>
  </si>
  <si>
    <t>Sharifpur, National  University, Tungi
											Gazipur
											Gazipur</t>
  </si>
  <si>
    <t>01819223041</t>
  </si>
  <si>
    <t>Pole Star Fashion Ltd.</t>
  </si>
  <si>
    <t>3001</t>
  </si>
  <si>
    <t>https://bgmea.com.bd/member/2933</t>
  </si>
  <si>
    <t>House # 14 (2nd Floor), Road # 4, Sector # 3
											Dhaka
											Uttara</t>
  </si>
  <si>
    <t>322/1, North Goran, 
											Dhaka
											Khilgaon</t>
  </si>
  <si>
    <t>1819223041</t>
  </si>
  <si>
    <t>Polite Apparels Ltd.</t>
  </si>
  <si>
    <t>5569</t>
  </si>
  <si>
    <t>Md. Giash Uddin</t>
  </si>
  <si>
    <t>https://bgmea.com.bd/member/2934</t>
  </si>
  <si>
    <t>Khan Plaza, Plot # 6, Main Road # 1, Senpara, Parbota, Section # 10
											Dhaka
											Mirpur</t>
  </si>
  <si>
    <t>1917611462</t>
  </si>
  <si>
    <t>Polka Dots Fashion Ltd.</t>
  </si>
  <si>
    <t>4874</t>
  </si>
  <si>
    <t>Md. Taslim Uddin</t>
  </si>
  <si>
    <t>https://bgmea.com.bd/member/2935</t>
  </si>
  <si>
    <t>Shilpa Plot # M-4/3 (5th-6th Fl), Main Road Section # 14
											Dhaka
											Mirpur</t>
  </si>
  <si>
    <t>Shilpa Plot # M-4/3 (5th-6th Fl), Main Road, Section # 14
											Dhaka
											Mirpur</t>
  </si>
  <si>
    <t>Polo Composite Knit Industry Ltd.</t>
  </si>
  <si>
    <t>6252</t>
  </si>
  <si>
    <t>M.A . Jalil Ananta</t>
  </si>
  <si>
    <t>https://bgmea.com.bd/member/4866</t>
  </si>
  <si>
    <t>226, Singair Road, Hemayetpur, Savar
											Dhaka
											Dhaka</t>
  </si>
  <si>
    <t>Polygon Fashion Ltd.</t>
  </si>
  <si>
    <t>5989</t>
  </si>
  <si>
    <t>Md. Shariful Islam</t>
  </si>
  <si>
    <t>https://bgmea.com.bd/member/2936</t>
  </si>
  <si>
    <t>House #  31, Road # Gariba naywas Avinew, Sector # 11
											Dhaka
											Uttara</t>
  </si>
  <si>
    <t>I # 923, Kashimpur Road
											Gazipur
											Konabari</t>
  </si>
  <si>
    <t>Polymer Knitwear Inds. Ltd.</t>
  </si>
  <si>
    <t>2892</t>
  </si>
  <si>
    <t>https://bgmea.com.bd/member/2937</t>
  </si>
  <si>
    <t>Plot # 446/447, Kamarjuri
											Gazipur
											Board Bazar</t>
  </si>
  <si>
    <t>Plot # B446, 447, Kamarjuri, National University
											Gazipur
											Board Bazar</t>
  </si>
  <si>
    <t>1911354493</t>
  </si>
  <si>
    <t>Pomp and Veil Ltd.</t>
  </si>
  <si>
    <t>375</t>
  </si>
  <si>
    <t>Kalpataru Chowdhury</t>
  </si>
  <si>
    <t>https://bgmea.com.bd/member/2938</t>
  </si>
  <si>
    <t>754, Mansurabad, D.T. Road,
											Chittagong
											Double Mooring</t>
  </si>
  <si>
    <t>754, Monsurabad, D.T. Road, 
											Chittagong
											D. T. Road</t>
  </si>
  <si>
    <t>Porter &amp; Co. Bangladesh Ltd.</t>
  </si>
  <si>
    <t>5250</t>
  </si>
  <si>
    <t>Suzuki Michiyo</t>
  </si>
  <si>
    <t>https://bgmea.com.bd/member/2940</t>
  </si>
  <si>
    <t>Holding # 448, Bhuigar, 
											Narayanganj
											Fatullah</t>
  </si>
  <si>
    <t>1552634954</t>
  </si>
  <si>
    <t>Portland Textile Limited</t>
  </si>
  <si>
    <t>2638</t>
  </si>
  <si>
    <t>Hafiz Al Asad Talha</t>
  </si>
  <si>
    <t>https://bgmea.com.bd/member/2941</t>
  </si>
  <si>
    <t>Plot # 14 &amp; 15, Sector # 6, South Halishahar
											Chittagong
											CEPZ</t>
  </si>
  <si>
    <t>Plot # 14 &amp; 15, South Halishahar, 
											Chittagong
											CEPZ</t>
  </si>
  <si>
    <t>Posh Garments Ltd.</t>
  </si>
  <si>
    <t>313</t>
  </si>
  <si>
    <t>Wasim Zakariah Zakariah</t>
  </si>
  <si>
    <t>https://bgmea.com.bd/member/2942</t>
  </si>
  <si>
    <t>348/A, Tejgaon I/A,
											Dhaka-1208
											Dhaka</t>
  </si>
  <si>
    <t>348/A, Tejgaon I/A,
											Dhaka
											Dhaka</t>
  </si>
  <si>
    <t>01819551121</t>
  </si>
  <si>
    <t>Posmi Sweaters Ltd.</t>
  </si>
  <si>
    <t>5023</t>
  </si>
  <si>
    <t>https://bgmea.com.bd/member/2945</t>
  </si>
  <si>
    <t>Head Office, Sena Kalyan Commercial Complex, Plot # 9F, 6th Floor, North Side, Tongi
											Dhaka
											Dhaka</t>
  </si>
  <si>
    <t>Dhaka Road, Chandona Chowrasta, Gazipur Sadar
											Gazipur
											Gazipur</t>
  </si>
  <si>
    <t>01711527927</t>
  </si>
  <si>
    <t>Power Hi-Tech Apparels Ltd.</t>
  </si>
  <si>
    <t>6824</t>
  </si>
  <si>
    <t>Mohammad Sajjad Hossain</t>
  </si>
  <si>
    <t>https://bgmea.com.bd/member/4647</t>
  </si>
  <si>
    <t>1/18, College Gate, Humayon Road, Mohammadpur
											Dhaka
											Dhaka</t>
  </si>
  <si>
    <t>Plot # 80, Tenguri, BKSP (1349), Ashulia, Savar
											Dhaka
											Dhaka</t>
  </si>
  <si>
    <t>01735577531</t>
  </si>
  <si>
    <t>Power Vantage Wear Ltd.</t>
  </si>
  <si>
    <t>3115</t>
  </si>
  <si>
    <t>https://bgmea.com.bd/member/2946</t>
  </si>
  <si>
    <t>Kafrul Tower, CB-234/8, Kachukhet Road, Cantonment
											Dhaka
											Dhaka</t>
  </si>
  <si>
    <t>Powertex Fashions Ltd.</t>
  </si>
  <si>
    <t>3999</t>
  </si>
  <si>
    <t>Assaduzzaman</t>
  </si>
  <si>
    <t>https://bgmea.com.bd/member/2947</t>
  </si>
  <si>
    <t>House # 2/A, Flat # 4B, Road # 16, Sector # 4, Uttara Model Town
											Dhaka
											Uttara</t>
  </si>
  <si>
    <t>Mansur Plaza (3rd - 6th Floor), National University
											Gazipur
											Board Bazar</t>
  </si>
  <si>
    <t>1977303140</t>
  </si>
  <si>
    <t>PQRS Garments Ltd.</t>
  </si>
  <si>
    <t>6186</t>
  </si>
  <si>
    <t>Kamal Sarkar</t>
  </si>
  <si>
    <t>https://bgmea.com.bd/member/2948</t>
  </si>
  <si>
    <t>Chandora, Madrasa Road, National University
											Gazipur - 1704</t>
  </si>
  <si>
    <t>Chandora, Madrasa Road, National University
											Gazipur</t>
  </si>
  <si>
    <t>01772562535</t>
  </si>
  <si>
    <t>Pratik Apparels Ltd.</t>
  </si>
  <si>
    <t>4202</t>
  </si>
  <si>
    <t>Sipanta Kumar Saha</t>
  </si>
  <si>
    <t>https://bgmea.com.bd/member/2950</t>
  </si>
  <si>
    <t>39, Hazi Younus Ali Road, Karnapara, Savar
											Dhaka
											Dhaka</t>
  </si>
  <si>
    <t>01725541696</t>
  </si>
  <si>
    <t>Precious Apparels Ltd.</t>
  </si>
  <si>
    <t>5012</t>
  </si>
  <si>
    <t>Mohammed Shamsul Azam</t>
  </si>
  <si>
    <t>https://bgmea.com.bd/member/2951</t>
  </si>
  <si>
    <t>Holding # 2099/B, South &amp; Middle Halishahar, Airport Road, Bandar
											Chittagong
											Chittagong</t>
  </si>
  <si>
    <t>Holding # 2099/B, Ariport Road, South &amp; Middle Halishahar, Bandar
											Chittagong
											Chittagong</t>
  </si>
  <si>
    <t>01716860580</t>
  </si>
  <si>
    <t>Precision Knitting System Ltd.</t>
  </si>
  <si>
    <t>2367</t>
  </si>
  <si>
    <t>Showkat Osman</t>
  </si>
  <si>
    <t>https://bgmea.com.bd/member/2952</t>
  </si>
  <si>
    <t>35/C, Nasirabad I/A, 
											Chittagong
											Baizid Bostami Road</t>
  </si>
  <si>
    <t>35/C, Nasirabad I/A, Baizid Bostami Road
											Chittagong</t>
  </si>
  <si>
    <t>Prefix Fshions Limited</t>
  </si>
  <si>
    <t>6875</t>
  </si>
  <si>
    <t>https://bgmea.com.bd/member/4702</t>
  </si>
  <si>
    <t>Premier Fashion Wear (Pvt) Ltd.</t>
  </si>
  <si>
    <t>3396</t>
  </si>
  <si>
    <t>Md. Elias Farooquee</t>
  </si>
  <si>
    <t>https://bgmea.com.bd/member/2954</t>
  </si>
  <si>
    <t>Khaja Complex, Arkan Road
											Chittagong
											Chandgaon</t>
  </si>
  <si>
    <t>Khaja Complex, Arkan Road
											Chittagong</t>
  </si>
  <si>
    <t>Premier Style Ltd.</t>
  </si>
  <si>
    <t>3505</t>
  </si>
  <si>
    <t>https://bgmea.com.bd/member/2956</t>
  </si>
  <si>
    <t>39, Hossain Shahid Sohrawardi Road, 
											Chittagong
											Kotawali</t>
  </si>
  <si>
    <t>39, Hossain Shahid Sohrawardi Road, 
											Chittagong</t>
  </si>
  <si>
    <t>1711725014</t>
  </si>
  <si>
    <t>Presentation Apparels Ltd.</t>
  </si>
  <si>
    <t>4418</t>
  </si>
  <si>
    <t>Hafiz Ahmed Bhuiyan</t>
  </si>
  <si>
    <t>https://bgmea.com.bd/member/2957</t>
  </si>
  <si>
    <t>Plot # 27, Road # 4, Sector # 1
											Chittagong
											CEPZ</t>
  </si>
  <si>
    <t>1711525354</t>
  </si>
  <si>
    <t>Pretom Fashion Wear</t>
  </si>
  <si>
    <t>5907</t>
  </si>
  <si>
    <t>https://bgmea.com.bd/member/2958</t>
  </si>
  <si>
    <t>B-152 BSCIC Hosiery I/A,, Shashongaon,
											Narayanganj
											Fatullah</t>
  </si>
  <si>
    <t>B-152 BSCIC Hosiery I/A, Shashongaon
											Narayanganj
											Fatullah</t>
  </si>
  <si>
    <t>Pretty Dressers Ltd.</t>
  </si>
  <si>
    <t>2680</t>
  </si>
  <si>
    <t>https://bgmea.com.bd/member/2960</t>
  </si>
  <si>
    <t>10, HSS Road, 
											Chittagong</t>
  </si>
  <si>
    <t>Pretty Sweaters Ltd.</t>
  </si>
  <si>
    <t>5819</t>
  </si>
  <si>
    <t>https://bgmea.com.bd/member/2961</t>
  </si>
  <si>
    <t>Kuliarchar Tower, Chaydana
											Gazipur
											Gazipur</t>
  </si>
  <si>
    <t>Prima Concept Ltd.</t>
  </si>
  <si>
    <t>6175</t>
  </si>
  <si>
    <t>Hasib Reza</t>
  </si>
  <si>
    <t>https://bgmea.com.bd/member/2962</t>
  </si>
  <si>
    <t>Flat # A5, House # 71, Road # 7, Sector # 4
											Dhaka
											Uttara</t>
  </si>
  <si>
    <t>Holding # D-99/1,, Chandra Pollibiddut
											Gazipur
											Kaliakoir</t>
  </si>
  <si>
    <t>1714171895</t>
  </si>
  <si>
    <t>Prima Garments (Pvt) Ltd.</t>
  </si>
  <si>
    <t>348</t>
  </si>
  <si>
    <t>Amanullah-Al-Sagir</t>
  </si>
  <si>
    <t>https://bgmea.com.bd/member/2963</t>
  </si>
  <si>
    <t>321, Dider Market, 
											Chittagong
											Dewan Bazar</t>
  </si>
  <si>
    <t>Prime Cap (BD) Ltd.</t>
  </si>
  <si>
    <t>4998</t>
  </si>
  <si>
    <t>Ko Suk Min</t>
  </si>
  <si>
    <t>https://bgmea.com.bd/member/2964</t>
  </si>
  <si>
    <t>Mridha Mension, Jamgora, Gazirchat, Alia Madrasha, Ashulia, Savar
											Dhaka
											Dhaka</t>
  </si>
  <si>
    <t>Mridha Mension, Jamgora, Gazirchat, Alia Madrasha-1349, Ashulia, Savar
											Dhaka
											Dhaka</t>
  </si>
  <si>
    <t>01946470610</t>
  </si>
  <si>
    <t>Prime Garments Ltd.</t>
  </si>
  <si>
    <t>144</t>
  </si>
  <si>
    <t>Abu Zafar Ahmed</t>
  </si>
  <si>
    <t>https://bgmea.com.bd/member/2966</t>
  </si>
  <si>
    <t>Meherba Plaza (4th Floor), 33, Topkhana Road, Room # 4K
											Dhaka
											Dhaka</t>
  </si>
  <si>
    <t>33/1, Issa Khan Road,
											Narayanganj
											Narayangonj</t>
  </si>
  <si>
    <t>01911360213</t>
  </si>
  <si>
    <t>Prime Jeans Culture Ltd.</t>
  </si>
  <si>
    <t>4662</t>
  </si>
  <si>
    <t>https://bgmea.com.bd/member/2967</t>
  </si>
  <si>
    <t>Meherba Plaza (4th Floor), 33, Topkhana Road, Room # 4K, Paltan
											Dhaka
											Dhaka</t>
  </si>
  <si>
    <t>32/23, Issa Khan Road
											Narayanganj
											Narayangonj</t>
  </si>
  <si>
    <t>01711665994</t>
  </si>
  <si>
    <t>Prime Jeans Fashion Ltd.</t>
  </si>
  <si>
    <t>6788</t>
  </si>
  <si>
    <t>https://bgmea.com.bd/member/4611</t>
  </si>
  <si>
    <t>25/7, Nawab Salimullah Road, Narayanganj Sadar
											Narayanganj
											Narayangonj</t>
  </si>
  <si>
    <t>32/23, Issa Khan Road, Narayanganj Sadar
											Narayanganj
											Narayangonj</t>
  </si>
  <si>
    <t>Prime Sweaters Ltd.</t>
  </si>
  <si>
    <t>3942</t>
  </si>
  <si>
    <t>Kazi Ahsanul Haque</t>
  </si>
  <si>
    <t>https://bgmea.com.bd/member/2969</t>
  </si>
  <si>
    <t>Naibari, Pubail, Gazipur City Corporation, Gazipur Sadar
											Gazipur
											Gazipur</t>
  </si>
  <si>
    <t>Primordial Ltd.</t>
  </si>
  <si>
    <t>4539</t>
  </si>
  <si>
    <t>Zahad Thakur</t>
  </si>
  <si>
    <t>https://bgmea.com.bd/member/2970</t>
  </si>
  <si>
    <t>133, Jahanara Gerden, 
											Dhaka
											Green Road</t>
  </si>
  <si>
    <t>88, Kazi Nazrul Islam Avenue, Feroza Complex (5th Floor)
											Dhaka
											Tejgaon</t>
  </si>
  <si>
    <t>1711525447</t>
  </si>
  <si>
    <t>Prince Garments (Pvt). Ltd.</t>
  </si>
  <si>
    <t>261</t>
  </si>
  <si>
    <t>https://bgmea.com.bd/member/2972</t>
  </si>
  <si>
    <t>15, Bangla Bazar, 
											Dhaka
											Sadarghat</t>
  </si>
  <si>
    <t>15, Bangla Bazar, 
											Dhaka
											Old Dhaka</t>
  </si>
  <si>
    <t>Prince High Design Ltd.</t>
  </si>
  <si>
    <t>2900</t>
  </si>
  <si>
    <t>https://bgmea.com.bd/member/2973</t>
  </si>
  <si>
    <t>Hakim Tower (2nd &amp; 3rd Floor), E-6, Middle Badda, Pragati Sarani Road
											Dhaka
											Badda</t>
  </si>
  <si>
    <t>Hakim Tower (2nd &amp; 3rd Floor), E-6, Middle Badda, Pragati Sarani
											Dhaka
											Badda</t>
  </si>
  <si>
    <t>1711531895</t>
  </si>
  <si>
    <t>Prince Jacquard Sweater Ltd.</t>
  </si>
  <si>
    <t>6282</t>
  </si>
  <si>
    <t>Md. Mofijul Islam</t>
  </si>
  <si>
    <t>https://bgmea.com.bd/member/4992</t>
  </si>
  <si>
    <t>53/1, Dharpara, Satishe, Tongi
											Gazipur
											Gazipur</t>
  </si>
  <si>
    <t>53/1 Dharpara, Satishe, Gazipura
											Dhaka
											Dhaka</t>
  </si>
  <si>
    <t>01904767570</t>
  </si>
  <si>
    <t>Prince Knit Composite</t>
  </si>
  <si>
    <t>5556</t>
  </si>
  <si>
    <t>https://bgmea.com.bd/member/2974</t>
  </si>
  <si>
    <t>House # 39, Garib-E-Newaz Avenue, Sector # 13, Uttara Model Town
											Dhaka
											Uttara</t>
  </si>
  <si>
    <t>1713035333</t>
  </si>
  <si>
    <t>Pritam Fashion Wear (Pvt.) Ltd.</t>
  </si>
  <si>
    <t>2485</t>
  </si>
  <si>
    <t>https://bgmea.com.bd/member/2975</t>
  </si>
  <si>
    <t>Meherba Plaza (4th Floor), 33, Topkhana Road, Room # 4K , Paltan
											Dhaka
											Dhaka</t>
  </si>
  <si>
    <t>168, BJC Godnail,
											Narayanganj
											Narayangonj</t>
  </si>
  <si>
    <t>Pritha Fashions Ltd.</t>
  </si>
  <si>
    <t>4242</t>
  </si>
  <si>
    <t>https://bgmea.com.bd/member/2976</t>
  </si>
  <si>
    <t>Kanchan, 
											Narayanganj
											Sonargaon</t>
  </si>
  <si>
    <t>Priyam Fashion Ltd.</t>
  </si>
  <si>
    <t>2539</t>
  </si>
  <si>
    <t>https://bgmea.com.bd/member/2978</t>
  </si>
  <si>
    <t>34/B, CDA Heavy I/A, 
											Chittagong</t>
  </si>
  <si>
    <t>Priyam Garments Ltd.</t>
  </si>
  <si>
    <t>1077</t>
  </si>
  <si>
    <t>https://bgmea.com.bd/member/2979</t>
  </si>
  <si>
    <t>755 3577 Askarabad , munsurabad , Baniatila
											Chittagong
											Chittagong</t>
  </si>
  <si>
    <t>01978284915</t>
  </si>
  <si>
    <t>Pro Makers Sweater Ind. Ltd.</t>
  </si>
  <si>
    <t>5561</t>
  </si>
  <si>
    <t>A.B. Siddique</t>
  </si>
  <si>
    <t>https://bgmea.com.bd/member/2980</t>
  </si>
  <si>
    <t>Degar Chala, P.O: National University
											Gazipur</t>
  </si>
  <si>
    <t>1711538545</t>
  </si>
  <si>
    <t>Probridhi Apparels Ltd.</t>
  </si>
  <si>
    <t>5948</t>
  </si>
  <si>
    <t>https://bgmea.com.bd/member/2982</t>
  </si>
  <si>
    <t>36, Gazipura,, Sataish Road,
											Gazipur
											Tongi</t>
  </si>
  <si>
    <t>Kawya, Chonnapara
											Gazipur
											Sreepur</t>
  </si>
  <si>
    <t>1747361189</t>
  </si>
  <si>
    <t>Prochesta Knit Textiles Ltd.</t>
  </si>
  <si>
    <t>4266</t>
  </si>
  <si>
    <t>M Osman Sarwar</t>
  </si>
  <si>
    <t>https://bgmea.com.bd/member/2983</t>
  </si>
  <si>
    <t>House # 09, (2th Floor), Road # 09, Sector # 09, Uttara Model Town
											Dhaka
											Uttara</t>
  </si>
  <si>
    <t>221/225, Sataish Road, Gazipura
											Gazipur
											Tongi</t>
  </si>
  <si>
    <t>1911382164</t>
  </si>
  <si>
    <t>Progga Fashion Ltd.</t>
  </si>
  <si>
    <t>5942</t>
  </si>
  <si>
    <t>Md. Kamal Hoshen</t>
  </si>
  <si>
    <t>https://bgmea.com.bd/member/2984</t>
  </si>
  <si>
    <t>1972552969</t>
  </si>
  <si>
    <t>Progress Apparels (Bangladesh) Ltd.</t>
  </si>
  <si>
    <t>6285</t>
  </si>
  <si>
    <t>Muhammad Shahed Mahmud</t>
  </si>
  <si>
    <t>https://bgmea.com.bd/member/4993</t>
  </si>
  <si>
    <t>House # 490, Road # 08 (East), DOHS, Baridhara
											Dhaka
											Dhaka</t>
  </si>
  <si>
    <t>Plot # MS-SFB # 01 &amp; 02, Adamjee Nagar, Siddirgonj
											Narayangonj
											Narayangonj</t>
  </si>
  <si>
    <t>01913248836</t>
  </si>
  <si>
    <t>Progressive Apparels Ind. Ltd.</t>
  </si>
  <si>
    <t>2549</t>
  </si>
  <si>
    <t>https://bgmea.com.bd/member/2985</t>
  </si>
  <si>
    <t>68/Y, Sagarika Road , Pahartali
											Chittagong
											Chittagong</t>
  </si>
  <si>
    <t>838/840, Dhanialapara, Dhaka Trunk Road
											Chittagong
											Chittagong</t>
  </si>
  <si>
    <t>01812091550</t>
  </si>
  <si>
    <t>Prominent Apparels</t>
  </si>
  <si>
    <t>2348</t>
  </si>
  <si>
    <t>Md. Monirul Islam</t>
  </si>
  <si>
    <t>https://bgmea.com.bd/member/2986</t>
  </si>
  <si>
    <t>Sha/74, Ali Complex (1st Floor), North Badda
											Dhaka
											Dhaka</t>
  </si>
  <si>
    <t>A-149, A-150, BSCIC I/A, Fatullah
											Narayangonj
											Narayangonj</t>
  </si>
  <si>
    <t>Prominent Apparels Ltd.</t>
  </si>
  <si>
    <t>5917</t>
  </si>
  <si>
    <t>Liton Kumar Saha</t>
  </si>
  <si>
    <t>https://bgmea.com.bd/member/2987</t>
  </si>
  <si>
    <t>290 No. Malanchnagar, Tagarpar, Fatullah
											Narayanganj
											Narayangonj</t>
  </si>
  <si>
    <t>56, S.M. Maleh Road, River View Complex, Tanbazar
											Narayanganj
											Narayangonj</t>
  </si>
  <si>
    <t>01819231258</t>
  </si>
  <si>
    <t>Promod Knit Wear Ltd.</t>
  </si>
  <si>
    <t>4243</t>
  </si>
  <si>
    <t>https://bgmea.com.bd/member/2989</t>
  </si>
  <si>
    <t>Shahrasti Complex, (1st &amp; 3rd-6th Floor), Kalmeshor
											Gazipur
											Gazipur Sadar</t>
  </si>
  <si>
    <t>Proshmoni Sweater Ltd.</t>
  </si>
  <si>
    <t>3683</t>
  </si>
  <si>
    <t>Md. A.K. Azad</t>
  </si>
  <si>
    <t>https://bgmea.com.bd/member/2992</t>
  </si>
  <si>
    <t>90, Kakrail Road (4st Floor), Musafir Tower
											Dhaka</t>
  </si>
  <si>
    <t>Board Bazar, 
											Gazipur
											Board Bazar</t>
  </si>
  <si>
    <t>Prostar Apparels Ltd.</t>
  </si>
  <si>
    <t>924</t>
  </si>
  <si>
    <t>Jim Sun Yiu Jimmy</t>
  </si>
  <si>
    <t>https://bgmea.com.bd/member/2993</t>
  </si>
  <si>
    <t>Potka, Kapasia Road, Gosingga
											Gazipur
											Sreepur</t>
  </si>
  <si>
    <t>1726437427</t>
  </si>
  <si>
    <t>Prostar Industrial Co. Ltd.</t>
  </si>
  <si>
    <t>754</t>
  </si>
  <si>
    <t>https://bgmea.com.bd/member/2994</t>
  </si>
  <si>
    <t>Plot # 74,  Road # 5,  Block - K, Rupnagar I/A, Section # 2
											Dhaka
											Dhaka</t>
  </si>
  <si>
    <t>Plot # 74, Block - K, Rupnagar I/A, Section # 2
											Dhaka
											Dhaka</t>
  </si>
  <si>
    <t>01819230547</t>
  </si>
  <si>
    <t>Prostar Knitted Hats &amp; Gloves Mfg. Ltd.</t>
  </si>
  <si>
    <t>1486</t>
  </si>
  <si>
    <t>https://bgmea.com.bd/member/2995</t>
  </si>
  <si>
    <t>Plot # 74, Block - K, Rupnagar I/A, Section # 2
											Dhaka
											Mirpur</t>
  </si>
  <si>
    <t>1711592568</t>
  </si>
  <si>
    <t>Protex Garments Ltd</t>
  </si>
  <si>
    <t>6256</t>
  </si>
  <si>
    <t>Vlado Levacic</t>
  </si>
  <si>
    <t>https://bgmea.com.bd/member/4762</t>
  </si>
  <si>
    <t>477, Choydana, Hajirpukur, National University
											Gazipur
											Gazipur</t>
  </si>
  <si>
    <t>01791111000</t>
  </si>
  <si>
    <t>Proud Textile</t>
  </si>
  <si>
    <t>5903</t>
  </si>
  <si>
    <t>Shyamal Kumar Saha</t>
  </si>
  <si>
    <t>https://bgmea.com.bd/member/2997</t>
  </si>
  <si>
    <t>Plot # 31/A, BSCIC I/A,, 
											Narayanganj
											Fatullah</t>
  </si>
  <si>
    <t>Plot # 31/A, BSCIC I/A, 
											Narayanganj
											Fatullah</t>
  </si>
  <si>
    <t>1711532555</t>
  </si>
  <si>
    <t>Provatex Apparels Ltd.</t>
  </si>
  <si>
    <t>4571</t>
  </si>
  <si>
    <t>Md. Nurul Amin Shaheen</t>
  </si>
  <si>
    <t>https://bgmea.com.bd/member/2999</t>
  </si>
  <si>
    <t>House # 28/2, Unit 1/B, Road # 6
											Dhaka
											Dhanmondi</t>
  </si>
  <si>
    <t>59/1, Karnapara (1st &amp; 2nd Floor), 
											Dhaka
											Savar</t>
  </si>
  <si>
    <t>1711548116</t>
  </si>
  <si>
    <t>Provati Apparels Ltd.</t>
  </si>
  <si>
    <t>3379</t>
  </si>
  <si>
    <t>A.S.M. Ilias Chowdhury</t>
  </si>
  <si>
    <t>https://bgmea.com.bd/member/3000</t>
  </si>
  <si>
    <t>1050/A,South Bakalia Shah Amanot Bridge, Connecting Road, Rajakhali
											Chittagong
											Chittagong</t>
  </si>
  <si>
    <t>1050/A, Shah Amanot Bridge,  Rajakhali
											Chittagong
											Chittagong</t>
  </si>
  <si>
    <t>01817718228</t>
  </si>
  <si>
    <t>PRS Apparels Ltd.</t>
  </si>
  <si>
    <t>6188</t>
  </si>
  <si>
    <t>Bishawjit Kar</t>
  </si>
  <si>
    <t>https://bgmea.com.bd/member/3001</t>
  </si>
  <si>
    <t>60/2-G, Kobi Jashimuddin Road, Tekpara, Pagar
											Gazipur
											Gazipur</t>
  </si>
  <si>
    <t>01911345004</t>
  </si>
  <si>
    <t>Prudent Fashions Limited</t>
  </si>
  <si>
    <t>6446</t>
  </si>
  <si>
    <t>Pulkit Seth</t>
  </si>
  <si>
    <t>https://bgmea.com.bd/member/4385</t>
  </si>
  <si>
    <t>29, Gareeb -E- Newaz Avenue (4th Floor) Sector#11, Uttara, Dhaka-1230
											Uttara
											Dhaka</t>
  </si>
  <si>
    <t>Gaziir Chat Alia madrasha, Kaichabari Road, Dhamsona, Ashulia, Savar, Dhaka.
											Savar
											Dhaka</t>
  </si>
  <si>
    <t>01713031579</t>
  </si>
  <si>
    <t>PSR Apparels Ltd.</t>
  </si>
  <si>
    <t>6649</t>
  </si>
  <si>
    <t>Imam Hossain Patawary</t>
  </si>
  <si>
    <t>https://bgmea.com.bd/member/4410</t>
  </si>
  <si>
    <t>House # 14 (3rd Floor), Shahjalal Avenue, Sector # 4, Uttara, Dhaka
											Dhaka
											Dhaka</t>
  </si>
  <si>
    <t>11/C/6, Moinertek, Uttarkhan, Dhaka-1230
											Dhaka
											Dhaka</t>
  </si>
  <si>
    <t>01787548128</t>
  </si>
  <si>
    <t>Pullman Knitwear (Pvt.) Ltd.</t>
  </si>
  <si>
    <t>5937</t>
  </si>
  <si>
    <t>Md. Rashedur Rahman</t>
  </si>
  <si>
    <t>https://bgmea.com.bd/member/3002</t>
  </si>
  <si>
    <t>183, Sayed Ali Mansion,, Gazirchat,
											Dhaka
											Ashulia</t>
  </si>
  <si>
    <t>183, Sayed Ali Mansion, Gazirnhat
											Dhaka
											Ashulia</t>
  </si>
  <si>
    <t>1615559910</t>
  </si>
  <si>
    <t>Puratan Mouvasha Fashion</t>
  </si>
  <si>
    <t>4922</t>
  </si>
  <si>
    <t>Md. Barkat Ullah Pramanik</t>
  </si>
  <si>
    <t>https://bgmea.com.bd/member/3003</t>
  </si>
  <si>
    <t>336, DIT Road (3rd Fl), West Rampura
											Dhaka
											Rampura</t>
  </si>
  <si>
    <t>House # 36, Road # 1, New Shalbon
											Rangpur</t>
  </si>
  <si>
    <t>1720999542</t>
  </si>
  <si>
    <t>PURBA APPARELS LIMITED</t>
  </si>
  <si>
    <t>6334</t>
  </si>
  <si>
    <t>Abu Zafar Chowdhury</t>
  </si>
  <si>
    <t>https://bgmea.com.bd/member/4371</t>
  </si>
  <si>
    <t>19, Indira Road, Farmgate, Tejgaon, Dhaka-1215
											Dhaka
											Dhaka</t>
  </si>
  <si>
    <t>Ghoshbag, Zirabo,Savar, Dhaka-1341
											Dhaka
											Dhaka</t>
  </si>
  <si>
    <t>01713384400</t>
  </si>
  <si>
    <t>Purbachal Apparel Ltd.</t>
  </si>
  <si>
    <t>6356</t>
  </si>
  <si>
    <t>Md. Masud Hossain</t>
  </si>
  <si>
    <t>https://bgmea.com.bd/member/4873</t>
  </si>
  <si>
    <t>South Panjora, Ward # 5, Nagri, Kaligonj
											Gazipur
											Gazipur</t>
  </si>
  <si>
    <t>01973001008</t>
  </si>
  <si>
    <t>Purbani Fashion Ltd.</t>
  </si>
  <si>
    <t>5860</t>
  </si>
  <si>
    <t>Shafiqul Islam Sarker</t>
  </si>
  <si>
    <t>https://bgmea.com.bd/member/3004</t>
  </si>
  <si>
    <t>richmond Concord (5th Floor), 68, Gulshan Avenue
											Dhaka
											Dhaka</t>
  </si>
  <si>
    <t>Kamarpara-Shernagor,
											Sirajgonj
											Sirajgonj</t>
  </si>
  <si>
    <t>01711565854</t>
  </si>
  <si>
    <t>Purbasha Composite Tex Ltd.</t>
  </si>
  <si>
    <t>6262</t>
  </si>
  <si>
    <t>Arch. Ali Hossain</t>
  </si>
  <si>
    <t>https://bgmea.com.bd/member/4426</t>
  </si>
  <si>
    <t>House # 68 (5th Floor), Lake Drive Road, Sector # 7, Uttara
											Dhaka
											Dhaka</t>
  </si>
  <si>
    <t>Jamirdia, Hobirbari
											Mymensingh
											Mymensingh</t>
  </si>
  <si>
    <t>01318338101</t>
  </si>
  <si>
    <t>Purna Fashion Ltd.</t>
  </si>
  <si>
    <t>3956</t>
  </si>
  <si>
    <t>Ashok Paul</t>
  </si>
  <si>
    <t>https://bgmea.com.bd/member/3005</t>
  </si>
  <si>
    <t>Shahnur Market, 96, Muradpur, Hatazari Road
											Chittagong
											Chittagong</t>
  </si>
  <si>
    <t>Shanur Market, 96 Muradpur, Hatazari Road
											Chittagong
											Chittagong</t>
  </si>
  <si>
    <t>1819329466</t>
  </si>
  <si>
    <t>Purnata Fashion Ltd.</t>
  </si>
  <si>
    <t>5764</t>
  </si>
  <si>
    <t>https://bgmea.com.bd/member/3006</t>
  </si>
  <si>
    <t>81, Kalmesshar, Jalal Shoping Complex
											Gazipur
											Board Bazar</t>
  </si>
  <si>
    <t>Talerchala, Kamrangachala Road, Mouchak
											Gazipur
											Kaliakoir</t>
  </si>
  <si>
    <t>1912008838</t>
  </si>
  <si>
    <t>Purnima Apparels Ltd.</t>
  </si>
  <si>
    <t>1346</t>
  </si>
  <si>
    <t>Sarder Keramot Ali</t>
  </si>
  <si>
    <t>https://bgmea.com.bd/member/3007</t>
  </si>
  <si>
    <t>2/8, Tolarbagh, Section # 1
											Dhaka
											Mirpur</t>
  </si>
  <si>
    <t>1712798007</t>
  </si>
  <si>
    <t>Purplix Apparels Ltd.</t>
  </si>
  <si>
    <t>6734</t>
  </si>
  <si>
    <t>https://bgmea.com.bd/member/4549</t>
  </si>
  <si>
    <t>Baghdad Tower, Plot # 1, 1/Ka, Mirpur-1
											Dhaka
											Dhaka</t>
  </si>
  <si>
    <t>01716340698</t>
  </si>
  <si>
    <t>Pusan Bangladesh Ltd.</t>
  </si>
  <si>
    <t>72</t>
  </si>
  <si>
    <t>A.S.M. Yusuf</t>
  </si>
  <si>
    <t>https://bgmea.com.bd/member/3009</t>
  </si>
  <si>
    <t>Red Crescent Concord Tower (11th Fl), 17, Mohakhali C/A
											Dhaka
											Dhaka</t>
  </si>
  <si>
    <t>Plot # 98 (1st Floor), Chaydana, National University
											Gazipur
											Gazipur</t>
  </si>
  <si>
    <t>01711564884</t>
  </si>
  <si>
    <t>Pyramid Apparels Ltd.</t>
  </si>
  <si>
    <t>6605</t>
  </si>
  <si>
    <t>https://bgmea.com.bd/member/5108</t>
  </si>
  <si>
    <t>17, Sujat Nagar, Pallabi, Section # 12, Mirpur
											Dhaka
											Dhaka</t>
  </si>
  <si>
    <t>01620574015</t>
  </si>
  <si>
    <t>Q Tex</t>
  </si>
  <si>
    <t>6900</t>
  </si>
  <si>
    <t>Mahabubur Rahman</t>
  </si>
  <si>
    <t>https://bgmea.com.bd/member/4731</t>
  </si>
  <si>
    <t>Plot # 26, Road # 08, Block # D, Ward # 54, Vatulia, Nishatnagar, Turag
											Dhaka
											Dhaka</t>
  </si>
  <si>
    <t>01711568575</t>
  </si>
  <si>
    <t>Q-Point Fashions Ltd.</t>
  </si>
  <si>
    <t>4139</t>
  </si>
  <si>
    <t>Md. Abdul Maleque Akon</t>
  </si>
  <si>
    <t>https://bgmea.com.bd/member/3011</t>
  </si>
  <si>
    <t>Plot # 12, Road # 1, Block - Kha, Senpara Parbata, Section # 6
											Dhaka
											Mirpur</t>
  </si>
  <si>
    <t>1713426132</t>
  </si>
  <si>
    <t>Q&amp;K Apparels</t>
  </si>
  <si>
    <t>6245</t>
  </si>
  <si>
    <t>https://bgmea.com.bd/member/4977</t>
  </si>
  <si>
    <t>South Baipail, Gazir Chat, Alia Madrasha, Ashulia
											Dhaka
											Dhaka</t>
  </si>
  <si>
    <t>01713168050</t>
  </si>
  <si>
    <t>Qayium Garments</t>
  </si>
  <si>
    <t>2520</t>
  </si>
  <si>
    <t>A.B.M. Enamul Haque</t>
  </si>
  <si>
    <t>https://bgmea.com.bd/member/3010</t>
  </si>
  <si>
    <t>322, East Goran, 
											Dhaka
											Bashaboo</t>
  </si>
  <si>
    <t>322, East Goran, 
											Dhaka
											Khilgaon</t>
  </si>
  <si>
    <t>1711536978</t>
  </si>
  <si>
    <t>Quality Apparels</t>
  </si>
  <si>
    <t>1096</t>
  </si>
  <si>
    <t>A.M. Akhter Hossain</t>
  </si>
  <si>
    <t>https://bgmea.com.bd/member/3012</t>
  </si>
  <si>
    <t>295/JA/4 , Rayer Bazar 1209
											Dhaka
											Dhaka</t>
  </si>
  <si>
    <t>Tannerymor, Horindhara , Hemayetpur , Savar 1349
											Dhaka
											Dhaka</t>
  </si>
  <si>
    <t>01713006742</t>
  </si>
  <si>
    <t>Quality Assured Ltd.</t>
  </si>
  <si>
    <t>3734</t>
  </si>
  <si>
    <t>Mohammed Taher Choudhury</t>
  </si>
  <si>
    <t>https://bgmea.com.bd/member/3013</t>
  </si>
  <si>
    <t>House # 139, Lane # 4, New DOHS
											Dhaka
											Mohakhali</t>
  </si>
  <si>
    <t>Chandra (Palli Buddut), Mouckak
											Gazipur
											Kaliakoir</t>
  </si>
  <si>
    <t>1713014945</t>
  </si>
  <si>
    <t>Quality Fashion Wear Ltd.</t>
  </si>
  <si>
    <t>1037</t>
  </si>
  <si>
    <t>https://bgmea.com.bd/member/3015</t>
  </si>
  <si>
    <t>Plot # A/2 (Part), Block - A, BSCIC I/A, Baizid Bostami Road
											Chittagong
											Chittagong</t>
  </si>
  <si>
    <t>Plot # A/2, Block - A, BSCIC I/A, Baizid Bostami Road
											Chittagong
											Chittagong</t>
  </si>
  <si>
    <t>Quality Leader Ltd.</t>
  </si>
  <si>
    <t>6704</t>
  </si>
  <si>
    <t>Md. Imanul Hoque</t>
  </si>
  <si>
    <t>https://bgmea.com.bd/member/4518</t>
  </si>
  <si>
    <t>29, M.M Ali Road, Lalkhan Bazar, Khulshi
											Chittagong
											Chittagong</t>
  </si>
  <si>
    <t>2873/3586, West Mohora, Chandgaon
											Chittagong
											Chittagong</t>
  </si>
  <si>
    <t>01817715971</t>
  </si>
  <si>
    <t>Quattro Fashion Ltd.</t>
  </si>
  <si>
    <t>6428</t>
  </si>
  <si>
    <t>Shahidul Amin (Shahid)</t>
  </si>
  <si>
    <t>https://bgmea.com.bd/member/4887</t>
  </si>
  <si>
    <t>Kainjanul, Mirzapur, Gazipur Sadar
											Gazipur
											Gazipur</t>
  </si>
  <si>
    <t>01819395977</t>
  </si>
  <si>
    <t>Quazi Abedin Tex Ltd.</t>
  </si>
  <si>
    <t>5616</t>
  </si>
  <si>
    <t>Quazi Nazmul Abedin</t>
  </si>
  <si>
    <t>https://bgmea.com.bd/member/3016</t>
  </si>
  <si>
    <t>House # 17, Road # 4, Block F
											Dhaka
											Banani</t>
  </si>
  <si>
    <t>Rajphulbaria, Shouvapur, 
											Dhaka
											Savar</t>
  </si>
  <si>
    <t>R. N. Knit Tex Ltd.</t>
  </si>
  <si>
    <t>7028</t>
  </si>
  <si>
    <t>Abdullah Al Tanvir</t>
  </si>
  <si>
    <t>https://bgmea.com.bd/member/4939</t>
  </si>
  <si>
    <t>Malancha Nagar, I/A, Road # 02, West Isdair, Fatullah
											Narayanganj
											Narayangonj</t>
  </si>
  <si>
    <t>01777-412128</t>
  </si>
  <si>
    <t>R. Tex Fashion Ltd.</t>
  </si>
  <si>
    <t>5312</t>
  </si>
  <si>
    <t>Ripon Bhuiyan</t>
  </si>
  <si>
    <t>https://bgmea.com.bd/member/3018</t>
  </si>
  <si>
    <t>226, North Badda, Satarkul Road, Alir Moor
											Dhaka
											North Badda</t>
  </si>
  <si>
    <t>226, (Ali Mor), North Badda
											Dhaka
											Badda</t>
  </si>
  <si>
    <t>1711433669</t>
  </si>
  <si>
    <t>R.A. Dyeing &amp; Printing Inds.(Pvt) Ltd.</t>
  </si>
  <si>
    <t>1910</t>
  </si>
  <si>
    <t>https://bgmea.com.bd/member/3020</t>
  </si>
  <si>
    <t>60, B. B. Road, 
											Narayanganj</t>
  </si>
  <si>
    <t>Enayet Nagar, 
											Narayanganj
											Fatullah</t>
  </si>
  <si>
    <t>R.B. Industries Ltd.</t>
  </si>
  <si>
    <t>3209</t>
  </si>
  <si>
    <t>Mostafizur Rahman</t>
  </si>
  <si>
    <t>https://bgmea.com.bd/member/3023</t>
  </si>
  <si>
    <t>Kulgaon, Jalalabad
											Chittagong
											Baizid Bostami</t>
  </si>
  <si>
    <t>R.D.M. Apparels Ltd.</t>
  </si>
  <si>
    <t>4554</t>
  </si>
  <si>
    <t>Mostafa Sarwar Riyadh</t>
  </si>
  <si>
    <t>https://bgmea.com.bd/member/3025</t>
  </si>
  <si>
    <t>1614/A, Rajakhali Road, Chaktai
											Chittagong
											Bakalia</t>
  </si>
  <si>
    <t>1614/A, Rajakhali Road, 
											Chittagong
											Bakalia</t>
  </si>
  <si>
    <t>1678062341</t>
  </si>
  <si>
    <t>R.H. Attire Ltd.</t>
  </si>
  <si>
    <t>4628</t>
  </si>
  <si>
    <t>Md. Shafiul Azam (Rana)</t>
  </si>
  <si>
    <t>https://bgmea.com.bd/member/3026</t>
  </si>
  <si>
    <t>96, Shanur Centre, 
											Chittagong
											Panchlaish</t>
  </si>
  <si>
    <t>R.J. Garments Ltd.</t>
  </si>
  <si>
    <t>2574</t>
  </si>
  <si>
    <t>https://bgmea.com.bd/member/3027</t>
  </si>
  <si>
    <t>Plot # 11/1, Road # 1, Block-Kha, Section # 6, Shenpara Parbata
											Dhaka
											Mirpur</t>
  </si>
  <si>
    <t>Plot # 11/1, Block - Kha, Road # 1, Section # 6, Senpara Parbata
											Dhaka
											Mirpur</t>
  </si>
  <si>
    <t>R.M. Fashions Ltd.</t>
  </si>
  <si>
    <t>1372</t>
  </si>
  <si>
    <t>Engr. Aminur Rahman Khan</t>
  </si>
  <si>
    <t>https://bgmea.com.bd/member/3029</t>
  </si>
  <si>
    <t>1, West Hajipara (4th-5th Fl), DIT Road
											Dhaka
											Rampura</t>
  </si>
  <si>
    <t>1611534143</t>
  </si>
  <si>
    <t>R.R. Acrylic Ltd.</t>
  </si>
  <si>
    <t>3980</t>
  </si>
  <si>
    <t>Md. Abdur Rahat</t>
  </si>
  <si>
    <t>https://bgmea.com.bd/member/3033</t>
  </si>
  <si>
    <t>205, Senpara Parbata, Begum Rokeya Sarani, Section # 10, Mirpur
											Dhaka
											Dhaka</t>
  </si>
  <si>
    <t>Plot # A-35 &amp; A-39, BSCIC Inds. Estate, Konabari, Joydevpur
											Gazipur
											Gazipur</t>
  </si>
  <si>
    <t>01711521551</t>
  </si>
  <si>
    <t>R.R. Apparels Ltd.</t>
  </si>
  <si>
    <t>4171</t>
  </si>
  <si>
    <t>https://bgmea.com.bd/member/3034</t>
  </si>
  <si>
    <t>Plot # A-140, A-141(Part), BSCIC Konabari
											Gazipur</t>
  </si>
  <si>
    <t>Plot # A-140, A-141(Part), BSCIC Konabari
											Gazipur
											Konabari</t>
  </si>
  <si>
    <t>191220550</t>
  </si>
  <si>
    <t>R.R. Sweaters Ltd.</t>
  </si>
  <si>
    <t>2490</t>
  </si>
  <si>
    <t>Md. Masud Malik</t>
  </si>
  <si>
    <t>https://bgmea.com.bd/member/3036</t>
  </si>
  <si>
    <t>205, Senpara Parbota, Begum Rokeya Sarani, Section # 10 , Mirpur
											Dhaka
											Dhaka</t>
  </si>
  <si>
    <t>PLot- A-35 &amp; A-39 , BSCIC I/E, Konabari
											Gazipur
											Gazipur</t>
  </si>
  <si>
    <t>01711563506</t>
  </si>
  <si>
    <t>R.S. Fabrics &amp; Designers</t>
  </si>
  <si>
    <t>2955</t>
  </si>
  <si>
    <t>Md. Zabed Sharior</t>
  </si>
  <si>
    <t>https://bgmea.com.bd/member/3038</t>
  </si>
  <si>
    <t>Hossain Complex, 1956/A, South Halishahar
											Chittagong
											Airport Road</t>
  </si>
  <si>
    <t>Hossain Complex, 1956/A, South Halishahar
											Chittagong</t>
  </si>
  <si>
    <t>R.S. Knit Wears (Pvt.) Ltd.</t>
  </si>
  <si>
    <t>5899</t>
  </si>
  <si>
    <t>Md. Morshed Sarwar</t>
  </si>
  <si>
    <t>https://bgmea.com.bd/member/3039</t>
  </si>
  <si>
    <t>Plot # A-1, BSCIC Hosiery I/E,, Shasongaon,
											Narayanganj
											Fatullah</t>
  </si>
  <si>
    <t>Plot # A-1, BSCIC Hosiery I/E,, Shasongaon
											Narayanganj
											Fatullah</t>
  </si>
  <si>
    <t>1711563148</t>
  </si>
  <si>
    <t>R.S. Sweater (Pvt) Ltd.</t>
  </si>
  <si>
    <t>3756</t>
  </si>
  <si>
    <t>Nizam Uddin Chowdhury</t>
  </si>
  <si>
    <t>https://bgmea.com.bd/member/3040</t>
  </si>
  <si>
    <t>South Middle Halishahar, 2098/AMA Aziz Road
											Chittagong
											Bandar</t>
  </si>
  <si>
    <t>1713312317</t>
  </si>
  <si>
    <t>R.S.B. Industrial Ltd.</t>
  </si>
  <si>
    <t>1859</t>
  </si>
  <si>
    <t>https://bgmea.com.bd/member/3041</t>
  </si>
  <si>
    <t>Plot # 32-35, Sector # 4, Road # 4, CEPZ
											Chittagong
											Chittagong</t>
  </si>
  <si>
    <t>Plot # 35, Sector # 4, Road # 4, CEPZ
											Chittagong
											Chittagong</t>
  </si>
  <si>
    <t>R.S.I. Apparels Ltd.</t>
  </si>
  <si>
    <t>3477</t>
  </si>
  <si>
    <t>https://bgmea.com.bd/member/3042</t>
  </si>
  <si>
    <t>107/112, Nazrul Market (1st &amp; 2nd Fl), 
											Chittagong
											Chawk Bazar</t>
  </si>
  <si>
    <t>107/112, Nazrul Market (1st &amp; 2nd Floor), 
											Chittagong
											Chawk Bazar</t>
  </si>
  <si>
    <t>R.T. Classics Ltd.</t>
  </si>
  <si>
    <t>4169</t>
  </si>
  <si>
    <t>Riyadh Sabih</t>
  </si>
  <si>
    <t>https://bgmea.com.bd/member/3043</t>
  </si>
  <si>
    <t>791, Askarabad, D.T. Road
											Chittagong
											Mussurabad</t>
  </si>
  <si>
    <t>791, Askarabad, 
											Chittagong
											Munsurabad</t>
  </si>
  <si>
    <t>R.T. Fashion</t>
  </si>
  <si>
    <t>6602</t>
  </si>
  <si>
    <t>https://bgmea.com.bd/member/4681</t>
  </si>
  <si>
    <t>North Masdair Gorosthan, Gabtoli More, Fatullah
											Narayanganj
											Narayangonj</t>
  </si>
  <si>
    <t>01713000171</t>
  </si>
  <si>
    <t>R&amp;G (BD) Garment Co., Ltd.</t>
  </si>
  <si>
    <t>6886</t>
  </si>
  <si>
    <t>Zhang Yan</t>
  </si>
  <si>
    <t>https://bgmea.com.bd/member/4717</t>
  </si>
  <si>
    <t>Bhabanipur, Bhabanipur, Gazipur Sadar
											Gazipur
											Gazipur</t>
  </si>
  <si>
    <t>01841776211</t>
  </si>
  <si>
    <t>Raan Fashions</t>
  </si>
  <si>
    <t>6763</t>
  </si>
  <si>
    <t>Md. Abdur Rahman</t>
  </si>
  <si>
    <t>https://bgmea.com.bd/member/4583</t>
  </si>
  <si>
    <t>171, Unique Bus Stand, Gazirchat, Uttor Gazirchat, Ashulia, Savar
											Dhaka
											Dhaka</t>
  </si>
  <si>
    <t>01534826518</t>
  </si>
  <si>
    <t>Raar Sweaters Ltd.</t>
  </si>
  <si>
    <t>6593</t>
  </si>
  <si>
    <t>Sheikh Apurba</t>
  </si>
  <si>
    <t>https://bgmea.com.bd/member/4507</t>
  </si>
  <si>
    <t>House # 489/A, Lane 8/C, Flat # 4B, Baridhara DOHS
											Dhaka
											Dhaka</t>
  </si>
  <si>
    <t>86, Taltola Road, Turag
											Dhaka
											Dhaka</t>
  </si>
  <si>
    <t>01892576905</t>
  </si>
  <si>
    <t>Rabab Fashion Ind. Ltd.</t>
  </si>
  <si>
    <t>4218</t>
  </si>
  <si>
    <t>https://bgmea.com.bd/member/3044</t>
  </si>
  <si>
    <t>565/566, Kalmeshar, National University, Board Bazar
											Gazipur
											Gazipur</t>
  </si>
  <si>
    <t>01711843777</t>
  </si>
  <si>
    <t>Radial International Ltd.</t>
  </si>
  <si>
    <t>2373</t>
  </si>
  <si>
    <t>https://bgmea.com.bd/member/3046</t>
  </si>
  <si>
    <t>Ziranibazar, 
											Gazipur
											Kashimpur</t>
  </si>
  <si>
    <t>1713035815</t>
  </si>
  <si>
    <t>Radial International Ltd. (Unit-2)</t>
  </si>
  <si>
    <t>3036</t>
  </si>
  <si>
    <t>https://bgmea.com.bd/member/3047</t>
  </si>
  <si>
    <t>Radiance Fashion Ltd.</t>
  </si>
  <si>
    <t>3120</t>
  </si>
  <si>
    <t>https://bgmea.com.bd/member/3049</t>
  </si>
  <si>
    <t>Radiance Jeans Ltd.</t>
  </si>
  <si>
    <t>4837</t>
  </si>
  <si>
    <t>https://bgmea.com.bd/member/3050</t>
  </si>
  <si>
    <t>Ashulia, 
											Dhaka
											Savar</t>
  </si>
  <si>
    <t>Radiance Knitwears Ltd.</t>
  </si>
  <si>
    <t>3385</t>
  </si>
  <si>
    <t>Sk. Abdus Salam</t>
  </si>
  <si>
    <t>https://bgmea.com.bd/member/3051</t>
  </si>
  <si>
    <t>Flat # F, House # 131, Road # 4, Block -A
											Dhaka
											Banani</t>
  </si>
  <si>
    <t>1731631279</t>
  </si>
  <si>
    <t>Radiant Apparel</t>
  </si>
  <si>
    <t>900</t>
  </si>
  <si>
    <t>ATM Mahbubul Alam</t>
  </si>
  <si>
    <t>https://bgmea.com.bd/member/3052</t>
  </si>
  <si>
    <t>24/A Sonatogon, Rayer Bazar
											Dhaka
											Dhanmondi</t>
  </si>
  <si>
    <t>1711598528</t>
  </si>
  <si>
    <t>Radiant Sweater Industries Ltd.</t>
  </si>
  <si>
    <t>3098</t>
  </si>
  <si>
    <t>Mohd. Monir Hossain</t>
  </si>
  <si>
    <t>https://bgmea.com.bd/member/3054</t>
  </si>
  <si>
    <t>House # 27 (4th Floor), Road # 16, Sector # 04,Uttara,Dhaka-1230
											Dhaka
											B. Baria</t>
  </si>
  <si>
    <t>Kamarjuri, National University
											Gazipur
											B. Baria</t>
  </si>
  <si>
    <t>Radical Design Ltd.</t>
  </si>
  <si>
    <t>7038</t>
  </si>
  <si>
    <t>Kamal Chandra Kundu</t>
  </si>
  <si>
    <t>https://bgmea.com.bd/member/4949</t>
  </si>
  <si>
    <t>Kutubail, Chastapur, Fatullah
											Narayanganj
											Narayangonj</t>
  </si>
  <si>
    <t>01713031051</t>
  </si>
  <si>
    <t>Radission Garments Ltd.</t>
  </si>
  <si>
    <t>5716</t>
  </si>
  <si>
    <t>Md. Amiruzzaman Khan</t>
  </si>
  <si>
    <t>https://bgmea.com.bd/member/3055</t>
  </si>
  <si>
    <t>B-84, BSCIC I/A, Tongi
											Gazipur
											Gazipur</t>
  </si>
  <si>
    <t>01610810938</t>
  </si>
  <si>
    <t>Radisson Apparels Ltd.</t>
  </si>
  <si>
    <t>4960</t>
  </si>
  <si>
    <t>https://bgmea.com.bd/member/3056</t>
  </si>
  <si>
    <t>C-125 &amp; 126 BSCIC I/A, 
											Gazipur
											Tongi</t>
  </si>
  <si>
    <t>C-125 &amp; 126, BSCIC I/A
											Gazipur
											Tongi</t>
  </si>
  <si>
    <t>1714031296</t>
  </si>
  <si>
    <t>Radisson Casual Wear Ltd.</t>
  </si>
  <si>
    <t>6427</t>
  </si>
  <si>
    <t>Khan Abu Masud Md. Asaduzzaman</t>
  </si>
  <si>
    <t>https://bgmea.com.bd/member/4886</t>
  </si>
  <si>
    <t>House # 17, Road # 12, Nikunja-2, Khilkhet
											Dhaka
											Dhaka</t>
  </si>
  <si>
    <t>Sreerampur, Kalampur, Dhamrai
											Dhaka
											Dhaka</t>
  </si>
  <si>
    <t>01748877990</t>
  </si>
  <si>
    <t>Radix Collections Ltd.</t>
  </si>
  <si>
    <t>6765</t>
  </si>
  <si>
    <t>https://bgmea.com.bd/member/4585</t>
  </si>
  <si>
    <t>Plot # 76, Road # 05, Batulia, Turag
											Dhaka
											Dhaka</t>
  </si>
  <si>
    <t>01715076359</t>
  </si>
  <si>
    <t>Radix Garments</t>
  </si>
  <si>
    <t>5766</t>
  </si>
  <si>
    <t>https://bgmea.com.bd/member/3057</t>
  </si>
  <si>
    <t>271, Joimat Khan Road, Pagar
											Gazipur
											Tongi</t>
  </si>
  <si>
    <t>Radix Limited</t>
  </si>
  <si>
    <t>2242</t>
  </si>
  <si>
    <t>Abdullah Al Mamun Khan</t>
  </si>
  <si>
    <t>https://bgmea.com.bd/member/3058</t>
  </si>
  <si>
    <t>619, Kazipara, Rokeya Soroni
											Dhaka
											Mirpur</t>
  </si>
  <si>
    <t>C.S. &amp; S.S. # 76, Vatulia, Nayanichala, Nishatnagar, Turag
											Gazipur
											Tongi</t>
  </si>
  <si>
    <t>1711596103</t>
  </si>
  <si>
    <t>Rafayet Fabrics Ltd.</t>
  </si>
  <si>
    <t>7020</t>
  </si>
  <si>
    <t>https://bgmea.com.bd/member/4928</t>
  </si>
  <si>
    <t>01894932060</t>
  </si>
  <si>
    <t>Rafee Apparels Ltd.</t>
  </si>
  <si>
    <t>3378</t>
  </si>
  <si>
    <t>Md. Muzahidul Islam Nizami</t>
  </si>
  <si>
    <t>https://bgmea.com.bd/member/3059</t>
  </si>
  <si>
    <t>Nazrul Islam Market (5th Floor), 107/112
											Chittagong
											Chawk Bazar</t>
  </si>
  <si>
    <t>Nazrul Islam Market (5th Floor), 107/112, Chawk Bazar
											Chittagong</t>
  </si>
  <si>
    <t>Rafi Knitwear Ltd.</t>
  </si>
  <si>
    <t>6421</t>
  </si>
  <si>
    <t>https://bgmea.com.bd/member/5027</t>
  </si>
  <si>
    <t>Polagach Road, Uttar Khailkoir, National University
											Gazipur
											Gazipur</t>
  </si>
  <si>
    <t>01707079941</t>
  </si>
  <si>
    <t>Rafi Texmode Ltd.</t>
  </si>
  <si>
    <t>3694</t>
  </si>
  <si>
    <t>Rokeya Khatun</t>
  </si>
  <si>
    <t>https://bgmea.com.bd/member/3060</t>
  </si>
  <si>
    <t>Plot # 103, Dhaka Mymensing Road, Sector # 7, Uttara C/A
											Dhaka
											Uttara</t>
  </si>
  <si>
    <t>Shamsul Haque Tower, Kunia, National University
											Gazipur
											Joydevpur</t>
  </si>
  <si>
    <t>Rafia Apparels Ltd.</t>
  </si>
  <si>
    <t>6659</t>
  </si>
  <si>
    <t>Mohammad Kutubuddin Ahamed Chowdhury</t>
  </si>
  <si>
    <t>https://bgmea.com.bd/member/4442</t>
  </si>
  <si>
    <t>Plot # S - A - 1059, Ward # 03, Shing Digi, South Bartopa, Mawna, Sreepur
											Gazipur
											Gazipur</t>
  </si>
  <si>
    <t>01615432281</t>
  </si>
  <si>
    <t>Rafin Knitwears Ltd.</t>
  </si>
  <si>
    <t>6708</t>
  </si>
  <si>
    <t>Khandoker Saifur Rahman</t>
  </si>
  <si>
    <t>https://bgmea.com.bd/member/4520</t>
  </si>
  <si>
    <t>68/2, Palash Nagar, Mirpur-11
											Dhaka
											Dhaka</t>
  </si>
  <si>
    <t>01711525504</t>
  </si>
  <si>
    <t>Ragadi Textile Ltd.</t>
  </si>
  <si>
    <t>5698</t>
  </si>
  <si>
    <t>Luis Ramiro Garcia Insua</t>
  </si>
  <si>
    <t>https://bgmea.com.bd/member/4971</t>
  </si>
  <si>
    <t>Kainjanul, Mirzapur
											Gazipur
											Gazipur</t>
  </si>
  <si>
    <t>kainjanul, Mirzapur
											Gazipur
											Gazipur</t>
  </si>
  <si>
    <t>01716522948</t>
  </si>
  <si>
    <t>Rahima Garments Ltd.</t>
  </si>
  <si>
    <t>1199</t>
  </si>
  <si>
    <t>Anisur Rahman Khan</t>
  </si>
  <si>
    <t>https://bgmea.com.bd/member/3063</t>
  </si>
  <si>
    <t>1/C , Baby Super Market,  Baizid Bostami Road , Nasirabad
											Chittagong
											Chittagong</t>
  </si>
  <si>
    <t>Baby Super Merket, 1/C, Baizid Bostami Road
											Chittagong
											Chittagong</t>
  </si>
  <si>
    <t>01713101209</t>
  </si>
  <si>
    <t>Rahimaaziz Knitspin Limited</t>
  </si>
  <si>
    <t>2508</t>
  </si>
  <si>
    <t>https://bgmea.com.bd/member/3065</t>
  </si>
  <si>
    <t>60, B.B. Road, Enayet Nagor
											Narayanganj</t>
  </si>
  <si>
    <t>60, B.B. Road, Enayet Nagor
											Narayanganj
											Futullah</t>
  </si>
  <si>
    <t>Rahman Knit Garments Ltd. (Unit-2)</t>
  </si>
  <si>
    <t>2613</t>
  </si>
  <si>
    <t>https://bgmea.com.bd/member/3067</t>
  </si>
  <si>
    <t>Hariharpara, Panchabati, (West Side of Police Line)
											Narayanganj
											Fatullah</t>
  </si>
  <si>
    <t>Hariharpara, Panchabati, 
											Narayanganj
											Fatullah</t>
  </si>
  <si>
    <t>1711560464</t>
  </si>
  <si>
    <t>Rahman Sports Wear</t>
  </si>
  <si>
    <t>5965</t>
  </si>
  <si>
    <t>https://bgmea.com.bd/member/3068</t>
  </si>
  <si>
    <t>Plot # B-369, 370, 371 BSCIC Hosiery Industrial Estate, Shasongaon, Fatullah
											Narayanganj
											Narayangonj</t>
  </si>
  <si>
    <t>01711534399</t>
  </si>
  <si>
    <t>Rahmat Fashion Wear Ltd.</t>
  </si>
  <si>
    <t>6972</t>
  </si>
  <si>
    <t>Latiful Bari</t>
  </si>
  <si>
    <t>https://bgmea.com.bd/member/4813</t>
  </si>
  <si>
    <t>01711527595</t>
  </si>
  <si>
    <t>Rahmat Sweaters (BD) Ltd.</t>
  </si>
  <si>
    <t>3819</t>
  </si>
  <si>
    <t>https://bgmea.com.bd/member/3069</t>
  </si>
  <si>
    <t>Rahtex Industries Ltd.</t>
  </si>
  <si>
    <t>6053</t>
  </si>
  <si>
    <t>S.M. Zillur Rahman</t>
  </si>
  <si>
    <t>https://bgmea.com.bd/member/3071</t>
  </si>
  <si>
    <t>House # 90, Road # 17/A, Block # E
											Dhaka
											Banani</t>
  </si>
  <si>
    <t>1713017447</t>
  </si>
  <si>
    <t>Raidha Collections Ltd.</t>
  </si>
  <si>
    <t>5346</t>
  </si>
  <si>
    <t>https://bgmea.com.bd/member/3072</t>
  </si>
  <si>
    <t>Tower Alamgir, House 11B, Road 55, Block# NW(F), Gulshan-2
											Dhaka
											Dhaka</t>
  </si>
  <si>
    <t>Jamirdia, Hobirbari, Valuka
											Mymensing
											Mymensingh</t>
  </si>
  <si>
    <t>Raihan Apparels Ltd.</t>
  </si>
  <si>
    <t>5397</t>
  </si>
  <si>
    <t>Mohammed Osman</t>
  </si>
  <si>
    <t>https://bgmea.com.bd/member/3073</t>
  </si>
  <si>
    <t>Madina Complex, 53, Bazar Road, Turag
											Dhaka
											Kamarpara</t>
  </si>
  <si>
    <t>Madina Complex, 53, Bazar Road, Kamarpara
											Dhaka
											Turag</t>
  </si>
  <si>
    <t>1915476655</t>
  </si>
  <si>
    <t>Raiment Calif</t>
  </si>
  <si>
    <t>6907</t>
  </si>
  <si>
    <t>Md. Nurur Rahman Babu</t>
  </si>
  <si>
    <t>https://bgmea.com.bd/member/4739</t>
  </si>
  <si>
    <t>45/5 Bamoil Poschimpara, Sarulia, Demra
											Dhaka
											Dhaka</t>
  </si>
  <si>
    <t>45/5 Bamoil West Para, Sarulia, Demra
											Dhaka
											Dhaka</t>
  </si>
  <si>
    <t>01754982979</t>
  </si>
  <si>
    <t>Raina Fashion</t>
  </si>
  <si>
    <t>3240</t>
  </si>
  <si>
    <t>Fatima Rahim</t>
  </si>
  <si>
    <t>https://bgmea.com.bd/member/3076</t>
  </si>
  <si>
    <t>9/1, Shah Ali Bagh, Section # 1
											Dhaka
											Mirpur</t>
  </si>
  <si>
    <t>1713032958</t>
  </si>
  <si>
    <t>Rainbow Attire Ltd.</t>
  </si>
  <si>
    <t>4765</t>
  </si>
  <si>
    <t>Golam Robbani</t>
  </si>
  <si>
    <t>https://bgmea.com.bd/member/3077</t>
  </si>
  <si>
    <t>10, Pran Hori Das Road, South Kattoli, Chittagong EPZ
											Chittagong
											Chittagong</t>
  </si>
  <si>
    <t>10, Pranhari Das Road, South Kattoly
											Chittagong
											Chittagong</t>
  </si>
  <si>
    <t>Raisa Fashions Ltd.</t>
  </si>
  <si>
    <t>5695</t>
  </si>
  <si>
    <t>Md. Nasir Uddin Morshed</t>
  </si>
  <si>
    <t>https://bgmea.com.bd/member/3078</t>
  </si>
  <si>
    <t>Sena Kalyan Bhaban, (10 Floor), 195 Motijheel C/A
											Dhaka
											Motijheel</t>
  </si>
  <si>
    <t>B-63 BSCIC Industrial Estate, Kanchpur
											Narayanganj
											Sonargaon</t>
  </si>
  <si>
    <t>1713013936</t>
  </si>
  <si>
    <t>Raiyan Knit Composite Ltd.</t>
  </si>
  <si>
    <t>4737</t>
  </si>
  <si>
    <t>Syed Nazmul Hassan</t>
  </si>
  <si>
    <t>https://bgmea.com.bd/member/3079</t>
  </si>
  <si>
    <t>House # NE(G)-9/A, Road # 79
											Dhaka
											Gulshan-2</t>
  </si>
  <si>
    <t>Hortokitola, Attabah, Chandra
											Gazipur
											Kaliakoir</t>
  </si>
  <si>
    <t>1711531475</t>
  </si>
  <si>
    <t>Rajdhani Apparels Ltd.</t>
  </si>
  <si>
    <t>6131</t>
  </si>
  <si>
    <t>Md. Golam Saroare (Rahat)</t>
  </si>
  <si>
    <t>https://bgmea.com.bd/member/3080</t>
  </si>
  <si>
    <t>House # 48, road # 3, Nikunja-1
											Dhaka
											Dhaka</t>
  </si>
  <si>
    <t>Plot # 6/1, Road # 3, Block -B, Dhaka Uddayan
											Dhaka
											Dhaka</t>
  </si>
  <si>
    <t>01711150414</t>
  </si>
  <si>
    <t>Rajmoni Apparels (Pvt) Ltd.</t>
  </si>
  <si>
    <t>5114</t>
  </si>
  <si>
    <t>https://bgmea.com.bd/member/3081</t>
  </si>
  <si>
    <t>Jiban Bima Bhaban (2nd Floor), 121, Motijheel C/A
											Dhaka
											Dhaka</t>
  </si>
  <si>
    <t>House # 108, Road # 2, Block - F, Bougar
											Narayanganj
											Narayangonj</t>
  </si>
  <si>
    <t>01715540634</t>
  </si>
  <si>
    <t>Ralex Industries Ltd.</t>
  </si>
  <si>
    <t>2862</t>
  </si>
  <si>
    <t>https://bgmea.com.bd/member/3082</t>
  </si>
  <si>
    <t>Tijarat Bhaban (4th Floor) , Sk. Mujib Road, Choumuhani , Pahartali
											Chittagong
											Chittagong</t>
  </si>
  <si>
    <t>Plot-A/8,Block-13,BSCIC,I/A , BSCIC I/A, Fouzdarhat, Sagarika Road , Pahartoli
											Chittagong
											Chittagong</t>
  </si>
  <si>
    <t>01552600904</t>
  </si>
  <si>
    <t>RAM Apparel Ltd.</t>
  </si>
  <si>
    <t>6395</t>
  </si>
  <si>
    <t>Md. Abdul Matin</t>
  </si>
  <si>
    <t>https://bgmea.com.bd/member/4789</t>
  </si>
  <si>
    <t>Block # A, Plot # 49/1, Tak Kathora, Word # 20, Salna Bazar
											Gazipur
											Gazipur</t>
  </si>
  <si>
    <t>Plot # 49/1, Block # A, Tak Kathora, Word # 20, Salna Bazar
											Gazipur
											Gazipur</t>
  </si>
  <si>
    <t>01713450755</t>
  </si>
  <si>
    <t>Ramisa's Fashions Ltd.</t>
  </si>
  <si>
    <t>3833</t>
  </si>
  <si>
    <t>Rahela Chowdhury</t>
  </si>
  <si>
    <t>https://bgmea.com.bd/member/3083</t>
  </si>
  <si>
    <t>"Commercial Court" (2nd floor), 95, Agrabad C/A, Agrabad
											Chittagong
											Chittagong</t>
  </si>
  <si>
    <t>185, Baizid Bostami Road, Nasirabad I/A, Nasirabad
											Chittagong
											Chittagong</t>
  </si>
  <si>
    <t>01716904589</t>
  </si>
  <si>
    <t>Rancon Sweaters Ltd.</t>
  </si>
  <si>
    <t>3750</t>
  </si>
  <si>
    <t>Romo Rouf Chowdhury</t>
  </si>
  <si>
    <t>https://bgmea.com.bd/member/3085</t>
  </si>
  <si>
    <t>Plot # 152-153, DEPZ Extension Area, Ganabari
											Dhaka
											Savar</t>
  </si>
  <si>
    <t>Plot # 152-153, EPZ Ext. Area
											Dhaka
											Savar</t>
  </si>
  <si>
    <t>RANL Designer Limited</t>
  </si>
  <si>
    <t>2414</t>
  </si>
  <si>
    <t>https://bgmea.com.bd/member/3086</t>
  </si>
  <si>
    <t>CDA Plot # C-49, Sagarika Road, Fouzdarhat
											Chittagong</t>
  </si>
  <si>
    <t>1711721005</t>
  </si>
  <si>
    <t>Ranudi Fashion Apparels Ltd.</t>
  </si>
  <si>
    <t>5162</t>
  </si>
  <si>
    <t>Shaikh Maruf Hossain</t>
  </si>
  <si>
    <t>https://bgmea.com.bd/member/3087</t>
  </si>
  <si>
    <t>Muktijodda Shopping Complex, 1/A, Hajj Camp Road, Dakhin Khan
											Dhaka
											Uttara</t>
  </si>
  <si>
    <t>1711170081</t>
  </si>
  <si>
    <t>Rao Fashion Wear Ltd.</t>
  </si>
  <si>
    <t>2537</t>
  </si>
  <si>
    <t>Clance Parry Diaz</t>
  </si>
  <si>
    <t>https://bgmea.com.bd/member/3088</t>
  </si>
  <si>
    <t>226/A, Majhirghat Road, 
											Chittagong
											Kotawali</t>
  </si>
  <si>
    <t>226/A, Majhirghat Road, 
											Chittagong</t>
  </si>
  <si>
    <t>Rao Garments (Pvt) Ltd. (U-1)</t>
  </si>
  <si>
    <t>553</t>
  </si>
  <si>
    <t>Omar F. Chowdhury</t>
  </si>
  <si>
    <t>https://bgmea.com.bd/member/3089</t>
  </si>
  <si>
    <t>226/A, Mazirghat Road, 
											Chittagong
											Kotawali</t>
  </si>
  <si>
    <t>Pedrollo Plaza, 2nd Floor, 5, Jubilee Road
											Chittagong</t>
  </si>
  <si>
    <t>Raozan Sweater Ltd.</t>
  </si>
  <si>
    <t>3776</t>
  </si>
  <si>
    <t>https://bgmea.com.bd/member/3090</t>
  </si>
  <si>
    <t>1236/E, Baker Ali Fakir Tack, 38, South Middle Halishahar
											Chittagong
											Bandar</t>
  </si>
  <si>
    <t>Rapid Design Ltd.</t>
  </si>
  <si>
    <t>6072</t>
  </si>
  <si>
    <t>Md. Abdul Karim Khan</t>
  </si>
  <si>
    <t>https://bgmea.com.bd/member/3091</t>
  </si>
  <si>
    <t>Bepari Bari, Uttar khan, Uttara
											Dhaka
											Dhaka</t>
  </si>
  <si>
    <t>Bepari Bari, Uttar khan
											Dhaka
											Dhaka</t>
  </si>
  <si>
    <t>01715348493</t>
  </si>
  <si>
    <t>Raquef Apparels Washing &amp; Pack.Inds Ltd</t>
  </si>
  <si>
    <t>2943</t>
  </si>
  <si>
    <t>https://bgmea.com.bd/member/3092</t>
  </si>
  <si>
    <t>Tetuljhora, Rajfulbaria, Savar
											Dhaka</t>
  </si>
  <si>
    <t>Rashad Industries (Pvt) Ltd.</t>
  </si>
  <si>
    <t>2688</t>
  </si>
  <si>
    <t>https://bgmea.com.bd/member/3094</t>
  </si>
  <si>
    <t>Mahal Complex (8th Floor), 291, Loyal Road, Lal Dighe
											Chittagong
											Kotawali</t>
  </si>
  <si>
    <t>Mahal Complex (8th Floor), 291, Loyal Road, Lal Dighe
											Chittagong</t>
  </si>
  <si>
    <t>Rasheda Apparels Limited</t>
  </si>
  <si>
    <t>2340</t>
  </si>
  <si>
    <t>M. A. Kashem</t>
  </si>
  <si>
    <t>https://bgmea.com.bd/member/3095</t>
  </si>
  <si>
    <t>Plot # A-41, S-7, BSCIC Inds. Estate, FIDC Road
											Chittagong
											Kalurghat</t>
  </si>
  <si>
    <t>"M.N. Plaza", Eidgah, Dhaka Trunk Road, P.O-Bandar
											Chittagong
											P.S-Doublemooring</t>
  </si>
  <si>
    <t>Ratool Apparels Ltd.</t>
  </si>
  <si>
    <t>5351</t>
  </si>
  <si>
    <t>https://bgmea.com.bd/member/3097</t>
  </si>
  <si>
    <t>House # 288, (1st Floor), Road # 4, Baridhara DOHS
											Dhaka
											Dhaka</t>
  </si>
  <si>
    <t>Vanggahati, Sreepur
											Gazipur
											Gazipur</t>
  </si>
  <si>
    <t>01713046497</t>
  </si>
  <si>
    <t>Ratul Fabrics Ltd.</t>
  </si>
  <si>
    <t>4081</t>
  </si>
  <si>
    <t>https://bgmea.com.bd/member/3098</t>
  </si>
  <si>
    <t>House # 321/05 (2nd Floor), Road # 05, DOHS, Baridhara
											Dhaka
											Dhaka</t>
  </si>
  <si>
    <t>Zohar Sanda, Ashulia, Savar
											Dhaka
											Dhaka</t>
  </si>
  <si>
    <t>01711800017</t>
  </si>
  <si>
    <t>Ratul Garments</t>
  </si>
  <si>
    <t>2060</t>
  </si>
  <si>
    <t>https://bgmea.com.bd/member/3099</t>
  </si>
  <si>
    <t>318/4, East Goran, 
											Dhaka
											Bashaboo</t>
  </si>
  <si>
    <t>318/41 East Goran, 
											Dhaka
											Khilgaon</t>
  </si>
  <si>
    <t>1711457501</t>
  </si>
  <si>
    <t>Ratul Knit Wears Ltd.</t>
  </si>
  <si>
    <t>3520</t>
  </si>
  <si>
    <t>https://bgmea.com.bd/member/3100</t>
  </si>
  <si>
    <t>House # 321/05 (2nd Floor), Road # 5, DOHS, Baridhara
											Dhaka
											Dhaka</t>
  </si>
  <si>
    <t>CS, SA-41, Zirabo,
											Dhaka
											Dhaka</t>
  </si>
  <si>
    <t>Rawan Fashion Ltd.</t>
  </si>
  <si>
    <t>6042</t>
  </si>
  <si>
    <t>Pair ahmmed Mero</t>
  </si>
  <si>
    <t>https://bgmea.com.bd/member/3101</t>
  </si>
  <si>
    <t>House # 9/1, Block-C, Outpara, Word # 17, Chandona
											Gazipur</t>
  </si>
  <si>
    <t>House # 9/1, block-c, Outpara, Word # 17, Chandona
											Gazipur</t>
  </si>
  <si>
    <t>1837035050</t>
  </si>
  <si>
    <t>Razzak Textile Mills Limited</t>
  </si>
  <si>
    <t>2343</t>
  </si>
  <si>
    <t>Al-Haj Abdur Razzak Khan</t>
  </si>
  <si>
    <t>https://bgmea.com.bd/member/3105</t>
  </si>
  <si>
    <t>Razzak Tower (2nd Floor), 5, Purana Paltan
											Dhaka
											Paltan</t>
  </si>
  <si>
    <t>B-5, BSCIC Inds. Estate, 
											Gazipur
											Tongi</t>
  </si>
  <si>
    <t>RBSR Fashions Ltd.</t>
  </si>
  <si>
    <t>5581</t>
  </si>
  <si>
    <t>Md. Rabiul Alam</t>
  </si>
  <si>
    <t>https://bgmea.com.bd/member/3106</t>
  </si>
  <si>
    <t>House # 42/A, Road # 7, Sector # 3, Uttara
											Dhaka
											Dhaka</t>
  </si>
  <si>
    <t>New Add: C-134, BSCIC I/A, Strand Road, Tongi
											Gazipur
											Gazipur</t>
  </si>
  <si>
    <t>01713068965</t>
  </si>
  <si>
    <t>Ready Knit Apparels Ltd.</t>
  </si>
  <si>
    <t>4705</t>
  </si>
  <si>
    <t>Shirin Osman</t>
  </si>
  <si>
    <t>https://bgmea.com.bd/member/3107</t>
  </si>
  <si>
    <t>House # 31, Road # 13, Blook # K
											Dhaka
											Baridhara R/A</t>
  </si>
  <si>
    <t>Hossain Plaza, Dewan Idris Road, Zirabo, Ashulia
											Dhaka
											Savar</t>
  </si>
  <si>
    <t>1713009998</t>
  </si>
  <si>
    <t>Reaz Export Apparels Ltd.</t>
  </si>
  <si>
    <t>3421</t>
  </si>
  <si>
    <t>https://bgmea.com.bd/member/3108</t>
  </si>
  <si>
    <t>North Khailkoir, K.B. Bazar
											Gazipur</t>
  </si>
  <si>
    <t>Reaz Knitwear Ltd.</t>
  </si>
  <si>
    <t>6404</t>
  </si>
  <si>
    <t>Md. Liton Ali</t>
  </si>
  <si>
    <t>https://bgmea.com.bd/member/4877</t>
  </si>
  <si>
    <t>Holding # 163, Block # B, Hatimara, Kashimpur
											Gazipur
											Gazipur</t>
  </si>
  <si>
    <t>01711149890</t>
  </si>
  <si>
    <t>Recent Fashions Limited</t>
  </si>
  <si>
    <t>2345</t>
  </si>
  <si>
    <t>https://bgmea.com.bd/member/3111</t>
  </si>
  <si>
    <t>Sweden Plaza, Plot # 2, Block # B, Darusalam Road, Section # 1
											Dhaka
											Mirpur</t>
  </si>
  <si>
    <t>Sweden Plaza, Plot # 2, Block # B, Darus Salam Road, Section # 1
											Dhaka
											Mirpur</t>
  </si>
  <si>
    <t>1819222174</t>
  </si>
  <si>
    <t>Red &amp; Green Textile Ltd.</t>
  </si>
  <si>
    <t>4986</t>
  </si>
  <si>
    <t>AKM Zashim Uddin</t>
  </si>
  <si>
    <t>https://bgmea.com.bd/member/3116</t>
  </si>
  <si>
    <t>Borabo, Sakashawr, Mouchak, Kaliakoir
											Gazipur
											Gazipur</t>
  </si>
  <si>
    <t>01713041747</t>
  </si>
  <si>
    <t>Redpoint Jackets Ltd.</t>
  </si>
  <si>
    <t>3094</t>
  </si>
  <si>
    <t>https://bgmea.com.bd/member/3117</t>
  </si>
  <si>
    <t>Plot # 106-108,  Ganackbari, DEPZ
											Dhaka
											Savar</t>
  </si>
  <si>
    <t>Plot # 59-60, Gaus Plaza, 
											Dhaka
											Savar</t>
  </si>
  <si>
    <t>Redwan Tex &amp; Apparels Ltd.</t>
  </si>
  <si>
    <t>5474</t>
  </si>
  <si>
    <t>https://bgmea.com.bd/member/3118</t>
  </si>
  <si>
    <t>136/B, Mollartek (Udayan School Road), Dokkhin Khan
											Dhaka
											Uttara</t>
  </si>
  <si>
    <t>136/B, Udayan School Road, Mollartek, Dhakkhin Khan
											Dhaka
											Uttara</t>
  </si>
  <si>
    <t>1671858662</t>
  </si>
  <si>
    <t>Reedisha Knitex Ltd.</t>
  </si>
  <si>
    <t>3845</t>
  </si>
  <si>
    <t>https://bgmea.com.bd/member/3119</t>
  </si>
  <si>
    <t>36, Shaheed Tajuddin Ahmed Sarani, Tejgaon I/A, Tejgaon
											Dhaka
											Dhaka</t>
  </si>
  <si>
    <t>Dhanua, Nayanpur, Sreepur
											Gazipur
											Gazipur</t>
  </si>
  <si>
    <t>Reedisha Texstripe Ltd.</t>
  </si>
  <si>
    <t>6020</t>
  </si>
  <si>
    <t>https://bgmea.com.bd/member/3120</t>
  </si>
  <si>
    <t>36, Shahid Tajuddin Ahmed Sarani,Tejgaon
											Dhaka
											Dhaka</t>
  </si>
  <si>
    <t>Teknagpara, Chandana
											Gazipur
											Gazipur</t>
  </si>
  <si>
    <t>Refat Garments Ltd.</t>
  </si>
  <si>
    <t>3896</t>
  </si>
  <si>
    <t>https://bgmea.com.bd/member/3121</t>
  </si>
  <si>
    <t>241, Tejgaon I/A, Tejgaon
											Dhaka
											Dhaka</t>
  </si>
  <si>
    <t>Regal Garments Ltd.</t>
  </si>
  <si>
    <t>867</t>
  </si>
  <si>
    <t>https://bgmea.com.bd/member/3122</t>
  </si>
  <si>
    <t>Envoy Tower, 18/E Lake Circus , Kalabagan , West Panthapath
											Dhaka
											Dhaka</t>
  </si>
  <si>
    <t>Dholadia Bazar , Bhawal Rajbari , Sreepur
											Dhaka
											Gazipur</t>
  </si>
  <si>
    <t>Regency Garments Ltd.</t>
  </si>
  <si>
    <t>378</t>
  </si>
  <si>
    <t>Janak B. Hirdamani</t>
  </si>
  <si>
    <t>https://bgmea.com.bd/member/3123</t>
  </si>
  <si>
    <t>Plot # 37-40, Sector # 7, 
											Chittagong
											CEPZ</t>
  </si>
  <si>
    <t>Chittagong Export Processing Zone, Plot # 37-40, Sector # 7
											Chittagong
											CEPZ</t>
  </si>
  <si>
    <t>Regency Three Ltd.</t>
  </si>
  <si>
    <t>4329</t>
  </si>
  <si>
    <t>https://bgmea.com.bd/member/3124</t>
  </si>
  <si>
    <t>Plot # 13-18, Sector # 8, 
											Chittagong
											CEPZ</t>
  </si>
  <si>
    <t>Plot # 13-18, Sector # 8
											Chittagong
											CEPZ</t>
  </si>
  <si>
    <t>Regent Textile Mills Ltd.</t>
  </si>
  <si>
    <t>3233</t>
  </si>
  <si>
    <t>Zakaria Abedin Siddiqui</t>
  </si>
  <si>
    <t>https://bgmea.com.bd/member/3126</t>
  </si>
  <si>
    <t>Central Plaza (2nd Floor), 659, O.R. Nizam Road
											Chittagong</t>
  </si>
  <si>
    <t>Rehan International Ltd.</t>
  </si>
  <si>
    <t>1692</t>
  </si>
  <si>
    <t>Monzur-Ul-Amin Chowdhury</t>
  </si>
  <si>
    <t>https://bgmea.com.bd/member/3127</t>
  </si>
  <si>
    <t>115, Nowab Sirajdowlla Road, Chandanpura
											Chittagong
											Chawk Bazar</t>
  </si>
  <si>
    <t>1/C, Sholo Shahar I/A, Bayzid Bastami Road
											Chittagong
											Nasirabad</t>
  </si>
  <si>
    <t>Relatives Fashions Ltd.</t>
  </si>
  <si>
    <t>6000</t>
  </si>
  <si>
    <t>P.K. Majumder</t>
  </si>
  <si>
    <t>https://bgmea.com.bd/member/3128</t>
  </si>
  <si>
    <t>97, Vogra I/A, National University
											Gazipur
											Joydevpur</t>
  </si>
  <si>
    <t>1713423111</t>
  </si>
  <si>
    <t>Reliance Apparel Ltd.</t>
  </si>
  <si>
    <t>1296</t>
  </si>
  <si>
    <t>https://bgmea.com.bd/member/3130</t>
  </si>
  <si>
    <t>C-14, BSCIC I/A, Sagarika Road
											Chittagong
											Pahartoli</t>
  </si>
  <si>
    <t>C-14, BSCIC I/E, Sagarica Road
											Chittagong
											Agrabad</t>
  </si>
  <si>
    <t>Reliance Denim Inds. Ltd.</t>
  </si>
  <si>
    <t>4622</t>
  </si>
  <si>
    <t>Mamun Salam</t>
  </si>
  <si>
    <t>https://bgmea.com.bd/member/3131</t>
  </si>
  <si>
    <t>A/1, BSCIC Inds. Estate, Sagorika Road
											Chittagong
											Sagarica Road</t>
  </si>
  <si>
    <t>A/1, BSCIC Inds. Estate, Sagorika Road
											Chittagong</t>
  </si>
  <si>
    <t>Reliance Dresses Ltd.</t>
  </si>
  <si>
    <t>6206</t>
  </si>
  <si>
    <t>https://bgmea.com.bd/member/3132</t>
  </si>
  <si>
    <t>Al-Islam chamber (1st floor), 91 Agarbad C/A
											Chittagong
											Agrabad</t>
  </si>
  <si>
    <t>Biswa Colony (Block # K), Sea World Road, 
											Chittagong
											Akbarshah</t>
  </si>
  <si>
    <t>Reliant Lingeries Ltd.</t>
  </si>
  <si>
    <t>6929</t>
  </si>
  <si>
    <t>https://bgmea.com.bd/member/4766</t>
  </si>
  <si>
    <t>Plot # A-15,16, Bscic Industrial Estate, Kalurghat
											Chittagong
											Chittagong</t>
  </si>
  <si>
    <t>Remi Holdings Ltd.</t>
  </si>
  <si>
    <t>5983</t>
  </si>
  <si>
    <t>https://bgmea.com.bd/member/3133</t>
  </si>
  <si>
    <t>822/3, Begum Rokeya Sharani, Shewrapara
											Dhaka
											Mirjapur</t>
  </si>
  <si>
    <t>Plot # 244-245 &amp; 250-251, 
											Narayanganj
											Adamjee EPZ</t>
  </si>
  <si>
    <t>Renaissance Apparels Ltd.</t>
  </si>
  <si>
    <t>4417</t>
  </si>
  <si>
    <t>Muhammad Sayeed</t>
  </si>
  <si>
    <t>https://bgmea.com.bd/member/3134</t>
  </si>
  <si>
    <t>SM Towar, House # 14, Road # 2, Sector # 3
											Dhaka
											Uttara</t>
  </si>
  <si>
    <t>C-S Plot # 659 &amp; 660, Mouza # 93
											Gazipur
											Gazipur Sadar</t>
  </si>
  <si>
    <t>1711683619</t>
  </si>
  <si>
    <t>Renaissance Barind Lt.</t>
  </si>
  <si>
    <t>6076</t>
  </si>
  <si>
    <t>https://bgmea.com.bd/member/3135</t>
  </si>
  <si>
    <t>House # 14, (2nd to 5th Floor), Road # 2, Sector # 3
											Dhaka
											Uttara</t>
  </si>
  <si>
    <t>Plot # 63-68 &amp; 72-77, 2nd Phase of Ishwardi EPZ
											Pabna
											Pabna Sadar</t>
  </si>
  <si>
    <t>1713032990</t>
  </si>
  <si>
    <t>Replica Creations Ltd.</t>
  </si>
  <si>
    <t>3296</t>
  </si>
  <si>
    <t>Md. Ashikur Rahman</t>
  </si>
  <si>
    <t>https://bgmea.com.bd/member/3138</t>
  </si>
  <si>
    <t>House # 9, Road # 1, Section # 6, Mirpur
											Dhaka
											Dhaka</t>
  </si>
  <si>
    <t>Reu Fashion Ltd.</t>
  </si>
  <si>
    <t>3555</t>
  </si>
  <si>
    <t>Md. Abdur Rashid</t>
  </si>
  <si>
    <t>https://bgmea.com.bd/member/3139</t>
  </si>
  <si>
    <t>190, Arambag, Inner Circular Road
											Dhaka
											Motijheel</t>
  </si>
  <si>
    <t>190, Arambagh, Innercicular Road
											Dhaka
											Motijheel</t>
  </si>
  <si>
    <t>Rey-Tex Fashion Wears Ltd.</t>
  </si>
  <si>
    <t>4399</t>
  </si>
  <si>
    <t>https://bgmea.com.bd/member/3142</t>
  </si>
  <si>
    <t>Plot # 13-14, Mollik House (7th Fl), Chiriakhana Road, Section # 1
											Dhaka
											Mirpur</t>
  </si>
  <si>
    <t>Plot # 13-14, Chiriakhana Road, Mallik Housing (7th Floor), Section # 1
											Dhaka
											Mirpur</t>
  </si>
  <si>
    <t>1819211686</t>
  </si>
  <si>
    <t>Reza Fashions Ltd.</t>
  </si>
  <si>
    <t>4965</t>
  </si>
  <si>
    <t>https://bgmea.com.bd/member/3143</t>
  </si>
  <si>
    <t>House # 8, Road 3 3, Nikunja-1
											Dhaka
											Khilkhet</t>
  </si>
  <si>
    <t>Gorat, Ashulia
											Dhaka
											Savar</t>
  </si>
  <si>
    <t>1730440677</t>
  </si>
  <si>
    <t>Rezaul Apparels (Pvt.) Ltd.</t>
  </si>
  <si>
    <t>2458</t>
  </si>
  <si>
    <t>Tasfin Hossain</t>
  </si>
  <si>
    <t>https://bgmea.com.bd/member/3144</t>
  </si>
  <si>
    <t>Plot# 371-72, BSCIC, Konabari
											Gazipur
											Gazipur</t>
  </si>
  <si>
    <t>01713203064</t>
  </si>
  <si>
    <t>RF Textile Inds. Ltd.</t>
  </si>
  <si>
    <t>5376</t>
  </si>
  <si>
    <t>Md. Harun-Ur-Rashid Mazumder</t>
  </si>
  <si>
    <t>https://bgmea.com.bd/member/3145</t>
  </si>
  <si>
    <t>Amin Court Bhaban, 62 &amp; 63, Room  # 701/B (7th Floor), Motijheel
											Dhaka
											Dhaka</t>
  </si>
  <si>
    <t>Nowla, Bolaidi, Kaliakoir
											Gazipur
											Gazipur</t>
  </si>
  <si>
    <t>01819243779</t>
  </si>
  <si>
    <t>RGR Sweater Ltd.</t>
  </si>
  <si>
    <t>2488</t>
  </si>
  <si>
    <t>Rakib Muhammed Arif Khan</t>
  </si>
  <si>
    <t>https://bgmea.com.bd/member/3146</t>
  </si>
  <si>
    <t>65/B, Kamal, Ataturk Avenue, Banani
											Dhaka
											Gazipur</t>
  </si>
  <si>
    <t>Madhakhala, Sreepur
											Gazipur
											Gazipur</t>
  </si>
  <si>
    <t>01777757665</t>
  </si>
  <si>
    <t>Rhine Dress Ltd.</t>
  </si>
  <si>
    <t>5273</t>
  </si>
  <si>
    <t>https://bgmea.com.bd/member/3148</t>
  </si>
  <si>
    <t>Talla Road, Kha-Pur
											Narayanganj
											Fatullah</t>
  </si>
  <si>
    <t>Rhymer Apparel Ltd.</t>
  </si>
  <si>
    <t>3718</t>
  </si>
  <si>
    <t>Mamunul Huq</t>
  </si>
  <si>
    <t>https://bgmea.com.bd/member/3149</t>
  </si>
  <si>
    <t>2-D, Darus Salam Road (1st Fl), Section # 1
											Dhaka
											Mirpur</t>
  </si>
  <si>
    <t>2/D, Darus Salam Road, Section # 1
											Dhaka
											Mirpur</t>
  </si>
  <si>
    <t>1711566263</t>
  </si>
  <si>
    <t>Rhythm Apparels Ltd.</t>
  </si>
  <si>
    <t>2510</t>
  </si>
  <si>
    <t>Golam Kabir</t>
  </si>
  <si>
    <t>https://bgmea.com.bd/member/3150</t>
  </si>
  <si>
    <t>687, CDA R/A , Road # 20 , Agrabad
											Chittagong
											Chittagong</t>
  </si>
  <si>
    <t>686 CDA R/A (3rd Floor), Road # 20
											Chittagong
											Chittagong</t>
  </si>
  <si>
    <t>01715006175</t>
  </si>
  <si>
    <t>Rhythm Fashion Ltd.</t>
  </si>
  <si>
    <t>3884</t>
  </si>
  <si>
    <t>https://bgmea.com.bd/member/3152</t>
  </si>
  <si>
    <t>687, CDA R/A, Road # 20, Bandar-4100, Agrabad
											Chittagong
											Chittagong</t>
  </si>
  <si>
    <t>687, CDA R/A, Road no- 20, Agrabad
											Chittagong
											Chittagong</t>
  </si>
  <si>
    <t>Rhythm Garments Ltd.</t>
  </si>
  <si>
    <t>2091</t>
  </si>
  <si>
    <t>https://bgmea.com.bd/member/3153</t>
  </si>
  <si>
    <t>687, CDA R/A, Road # 20 , Agrabad
											Chittagong
											Chittagong</t>
  </si>
  <si>
    <t>686, CDA R/A (2nd Floor), Road # 20 , Agrabad
											Chittagong
											Chittagong</t>
  </si>
  <si>
    <t>Rich Cotton Apparels Limited</t>
  </si>
  <si>
    <t>6796</t>
  </si>
  <si>
    <t>Mamun Reza Jake</t>
  </si>
  <si>
    <t>https://bgmea.com.bd/member/4934</t>
  </si>
  <si>
    <t>House # 577, Avenue # 3, Road # 9, Mirpur DOHS
											Dhaka
											Dhaka</t>
  </si>
  <si>
    <t>Sardaganj, Kashimpur, Gazipur Sadar
											Gazipur
											Gazipur</t>
  </si>
  <si>
    <t>01715865149</t>
  </si>
  <si>
    <t>Richman Apparels Ltd.</t>
  </si>
  <si>
    <t>5085</t>
  </si>
  <si>
    <t>Md. Najmul Hoque Khan</t>
  </si>
  <si>
    <t>https://bgmea.com.bd/member/3155</t>
  </si>
  <si>
    <t>Gha-36/M, SA Complex (3rd &amp; 4th Fl), Pragoti Sarani, Middle Badda
											Dhaka
											Badda</t>
  </si>
  <si>
    <t>1713081237</t>
  </si>
  <si>
    <t>Richway Fashions Ltd.</t>
  </si>
  <si>
    <t>6037</t>
  </si>
  <si>
    <t>Eng. Badius Salam</t>
  </si>
  <si>
    <t>https://bgmea.com.bd/member/3156</t>
  </si>
  <si>
    <t>87, PC Culture Housing, 
											Dhaka
											Shymoli</t>
  </si>
  <si>
    <t>Dhour (Sumoner Tek), Nur Modina Jam-E-Moshjid Road
											Dhaka
											Turag</t>
  </si>
  <si>
    <t>1713046272</t>
  </si>
  <si>
    <t>Richway Garments Ltd.</t>
  </si>
  <si>
    <t>7062</t>
  </si>
  <si>
    <t>Zubair Islam</t>
  </si>
  <si>
    <t>https://bgmea.com.bd/member/5148</t>
  </si>
  <si>
    <t>Holding # 472, Board Bazar, National University, Gacha
											Gazipur
											Gazipur</t>
  </si>
  <si>
    <t>01902414166</t>
  </si>
  <si>
    <t>Richway Ltd.</t>
  </si>
  <si>
    <t>5789</t>
  </si>
  <si>
    <t>Engr. Badius Salam</t>
  </si>
  <si>
    <t>https://bgmea.com.bd/member/3157</t>
  </si>
  <si>
    <t>House # 6, Road # 6, Ward # 2, Kamarpara
											Dhaka
											Turag</t>
  </si>
  <si>
    <t>Rider Fashions Ltd.</t>
  </si>
  <si>
    <t>2908</t>
  </si>
  <si>
    <t>Rezwanur Rahman</t>
  </si>
  <si>
    <t>https://bgmea.com.bd/member/3158</t>
  </si>
  <si>
    <t>NA, 
											Dhaka</t>
  </si>
  <si>
    <t>Ridoy Rifat Industries Limited</t>
  </si>
  <si>
    <t>6995</t>
  </si>
  <si>
    <t>Jahir Uddin Alamgir</t>
  </si>
  <si>
    <t>https://bgmea.com.bd/member/4844</t>
  </si>
  <si>
    <t>151/2, Monipuripara (2nd Floor), Tejgaon
											Dhaka
											Dhaka</t>
  </si>
  <si>
    <t>Bangun, Dhamgor
											Narayangonj
											Narayangonj</t>
  </si>
  <si>
    <t>01711522538</t>
  </si>
  <si>
    <t>Ridwan Fashions Ltd.</t>
  </si>
  <si>
    <t>4563</t>
  </si>
  <si>
    <t>Md. Abdur Razzak</t>
  </si>
  <si>
    <t>https://bgmea.com.bd/member/3159</t>
  </si>
  <si>
    <t>31, Nazir Ahmed Chowdhury Road, 
											Chittagong
											Anderkilla</t>
  </si>
  <si>
    <t>Kabir Market, 285, Asadganj
											Chittagong
											Asadgonj</t>
  </si>
  <si>
    <t>1816237583</t>
  </si>
  <si>
    <t>Rifat &amp; Sifat Apparels Ltd.</t>
  </si>
  <si>
    <t>6616</t>
  </si>
  <si>
    <t>Md. Mosaruf Hossain</t>
  </si>
  <si>
    <t>https://bgmea.com.bd/member/5113</t>
  </si>
  <si>
    <t>House # F/14, Eastern Housing, Rupnagar, Pallabi, Section # 12, Mirpur
											Dhaka
											Dhaka</t>
  </si>
  <si>
    <t>House # F/14, Eastern Housing, Rupnagar, Pallabi, Mirpur-12
											Dhaka
											Dhaka</t>
  </si>
  <si>
    <t>01714137001</t>
  </si>
  <si>
    <t>Rime Apparels Ltd.</t>
  </si>
  <si>
    <t>3274</t>
  </si>
  <si>
    <t>S.M. Mannan Kochi</t>
  </si>
  <si>
    <t>https://bgmea.com.bd/member/3160</t>
  </si>
  <si>
    <t>Plot # 4, Avenue # 1, Block - D, Kalsi Road, Section # 11
											Dhaka
											Mirpur</t>
  </si>
  <si>
    <t>Plot # 4, Road # 1, Block - D, Section # 11
											Dhaka
											Mirpur</t>
  </si>
  <si>
    <t>Rimi Apparels Ltd.</t>
  </si>
  <si>
    <t>6045</t>
  </si>
  <si>
    <t>Asma Sarker</t>
  </si>
  <si>
    <t>https://bgmea.com.bd/member/3161</t>
  </si>
  <si>
    <t>854/1 (Ground Floor), Ibrahimpur, Kafrul
											Dhaka
											Dhaka</t>
  </si>
  <si>
    <t>Rajob Ali Super Market, 83,
											Dhaka
											Dhaka</t>
  </si>
  <si>
    <t>1911930000</t>
  </si>
  <si>
    <t>RIO Design Ltd.</t>
  </si>
  <si>
    <t>5151</t>
  </si>
  <si>
    <t>Md. Haruk Ahmed Haruk Ahmed</t>
  </si>
  <si>
    <t>https://bgmea.com.bd/member/3162</t>
  </si>
  <si>
    <t>Inds. Plot # 3, Milk Vita Road, Section # 7, Mirpur
											Dhaka
											Dhaka</t>
  </si>
  <si>
    <t>Inds. Plot # 3 (1st - 5th Fl), Milk Vita Road, Section # 7, Mirpur
											Dhaka
											Dhaka</t>
  </si>
  <si>
    <t>01819211843</t>
  </si>
  <si>
    <t>RIO Fashion Wear Ltd.</t>
  </si>
  <si>
    <t>4100</t>
  </si>
  <si>
    <t>https://bgmea.com.bd/member/3163</t>
  </si>
  <si>
    <t>Inds. Plot # 3 (5th - 12th Floor), Milk Vita Road, Section # 7, Mirpur
											Dhaka
											Dhaka</t>
  </si>
  <si>
    <t>Rio Leaf Ltd.</t>
  </si>
  <si>
    <t>7030</t>
  </si>
  <si>
    <t>Md. Abdullah Al Maruf</t>
  </si>
  <si>
    <t>https://bgmea.com.bd/member/4941</t>
  </si>
  <si>
    <t>Holding # 17/4, Eidgah Road, Gazipura, Tongi
											Gazipur
											Gazipur</t>
  </si>
  <si>
    <t>01711993401</t>
  </si>
  <si>
    <t>Ripon Knitwear Ltd.</t>
  </si>
  <si>
    <t>4629</t>
  </si>
  <si>
    <t>Md. Faruk Hossain</t>
  </si>
  <si>
    <t>https://bgmea.com.bd/member/3164</t>
  </si>
  <si>
    <t>House # 29, (1st &amp; 2nd Floor),Road # 17, Block # E, Banani
											Dhaka
											Dhaka</t>
  </si>
  <si>
    <t>01711542355</t>
  </si>
  <si>
    <t>Rishal Garments Ltd.</t>
  </si>
  <si>
    <t>177</t>
  </si>
  <si>
    <t>Shakhawat Hossain</t>
  </si>
  <si>
    <t>https://bgmea.com.bd/member/3165</t>
  </si>
  <si>
    <t>Sharoj Tower, Plot # M-4/2, Section # 14
											Dhaka
											Mirpur</t>
  </si>
  <si>
    <t>1755627731</t>
  </si>
  <si>
    <t>Rising Apparels Ltd.</t>
  </si>
  <si>
    <t>3020</t>
  </si>
  <si>
    <t>https://bgmea.com.bd/member/3166</t>
  </si>
  <si>
    <t>Rising Complex, Plot # I/10, Block # K, Rupnagar I/A, Section # 2, Mirpur
											Dhaka
											Dhaka</t>
  </si>
  <si>
    <t>Plot # I/10, Block # K, Rupnagar I/A, Section # 2, Mirpur
											Dhaka
											Dhaka</t>
  </si>
  <si>
    <t>Rising Fashions Ltd.</t>
  </si>
  <si>
    <t>2542</t>
  </si>
  <si>
    <t>https://bgmea.com.bd/member/3167</t>
  </si>
  <si>
    <t>Plot # I/16, Block # K, Rupnagar I/A, Section # 2 , Mirpur
											Dhaka
											Dhaka</t>
  </si>
  <si>
    <t>Plot # I/16, Block - K, Rupnagar, Section # 2 ,
											Dhaka
											Dhaka</t>
  </si>
  <si>
    <t>Rising Knit Textiles Ltd.</t>
  </si>
  <si>
    <t>4687</t>
  </si>
  <si>
    <t>https://bgmea.com.bd/member/3168</t>
  </si>
  <si>
    <t>Plot # I/10, Block - K, Rupnagar I/A, Section # 2
											Dhaka
											Mirpur</t>
  </si>
  <si>
    <t>Nayadighi, 
											Manikganj
											Saturia</t>
  </si>
  <si>
    <t>1711526199</t>
  </si>
  <si>
    <t>Risingtex Fashion Ltd.</t>
  </si>
  <si>
    <t>6323</t>
  </si>
  <si>
    <t>Yanxia Jia</t>
  </si>
  <si>
    <t>https://bgmea.com.bd/member/5126</t>
  </si>
  <si>
    <t>Auchpara, Ashulia, Savar
											Dhaka
											Dhaka</t>
  </si>
  <si>
    <t>01704887701</t>
  </si>
  <si>
    <t>Rita Textile (Pvt) Ltd.</t>
  </si>
  <si>
    <t>3992</t>
  </si>
  <si>
    <t>Muhammad Jahangir</t>
  </si>
  <si>
    <t>https://bgmea.com.bd/member/3169</t>
  </si>
  <si>
    <t>Dag # 371 &amp; 372, 
											Gazipur
											Konabari</t>
  </si>
  <si>
    <t>Ritz Fashions Ltd.</t>
  </si>
  <si>
    <t>2605</t>
  </si>
  <si>
    <t>Gopal Chandra Talukder</t>
  </si>
  <si>
    <t>https://bgmea.com.bd/member/3170</t>
  </si>
  <si>
    <t>Zaman Tower (2nd &amp; 3rd Floor), 926, Gabindapur Bazar, Shanirakhra
											Dhaka
											Demra</t>
  </si>
  <si>
    <t>926, Gobindapur, 
											Dhaka
											Demra</t>
  </si>
  <si>
    <t>1199854602</t>
  </si>
  <si>
    <t>Ritzy Apparels Ltd.</t>
  </si>
  <si>
    <t>4176</t>
  </si>
  <si>
    <t>Mirza Mohammed Jamshad Ali</t>
  </si>
  <si>
    <t>https://bgmea.com.bd/member/3171</t>
  </si>
  <si>
    <t>175/A/186, Sk Mujib Road, 
											Chittagong
											Agrabad</t>
  </si>
  <si>
    <t>175/A1/186, Sk Mujib Road, 
											Chittagong
											Agrabad</t>
  </si>
  <si>
    <t>1713102479</t>
  </si>
  <si>
    <t>Ritzy Knit Designs Ltd.</t>
  </si>
  <si>
    <t>4746</t>
  </si>
  <si>
    <t>Mirza Mohammed Jamshed Ali</t>
  </si>
  <si>
    <t>https://bgmea.com.bd/member/3172</t>
  </si>
  <si>
    <t>3325/3898, Alankar Shopping Complex, (3rd Floor)
											Chittagong
											Pahartoli</t>
  </si>
  <si>
    <t>3325/3898, Alankar Shopping Complex, 
											Chittagong
											Pahartali</t>
  </si>
  <si>
    <t>River Side Sweaters Ltd.</t>
  </si>
  <si>
    <t>3742</t>
  </si>
  <si>
    <t>Mortuja Ali</t>
  </si>
  <si>
    <t>https://bgmea.com.bd/member/3173</t>
  </si>
  <si>
    <t>Hasnabad,  Equria, Dhaka Jute Mills, Keraniganj
											Dhaka
											Dhaka</t>
  </si>
  <si>
    <t>Hesnabad , Equria, Dhaka Jute Mills, Keraniganj
											Dhaka
											Dhaka</t>
  </si>
  <si>
    <t>01713001467</t>
  </si>
  <si>
    <t>Riverside Apparels Ltd.</t>
  </si>
  <si>
    <t>5634</t>
  </si>
  <si>
    <t>https://bgmea.com.bd/member/3174</t>
  </si>
  <si>
    <t>A. T. M. Complex Southburischar, 
											Chittagong
											Hatazari</t>
  </si>
  <si>
    <t>A.T. M. Complex Southburischar, Dhoppol
											Chittagong
											Hatazari</t>
  </si>
  <si>
    <t>1713013997</t>
  </si>
  <si>
    <t>Riverstar Fashion Wear Ltd.</t>
  </si>
  <si>
    <t>6299</t>
  </si>
  <si>
    <t>Showkat Akber Belal</t>
  </si>
  <si>
    <t>https://bgmea.com.bd/member/4436</t>
  </si>
  <si>
    <t>House # 462, Road # 08, Baridhara DOHS
											Dhaka
											Dhaka</t>
  </si>
  <si>
    <t>Gondrobpur, Rupshi,Rupganj
											Narayanganj
											Narayangonj</t>
  </si>
  <si>
    <t>01716382028</t>
  </si>
  <si>
    <t>Rizvi Fashions Ltd.</t>
  </si>
  <si>
    <t>5769</t>
  </si>
  <si>
    <t>Shakil Rizvi</t>
  </si>
  <si>
    <t>https://bgmea.com.bd/member/3176</t>
  </si>
  <si>
    <t>Madhumita Building (4th Floor), 158-160 Motijheel C/A
											Dhaka</t>
  </si>
  <si>
    <t>Anwar Jang Road
1 No. Kalam Bazar, Savar
											Dhaka</t>
  </si>
  <si>
    <t>01715864740</t>
  </si>
  <si>
    <t>RKH Apparels Ltd.</t>
  </si>
  <si>
    <t>6207</t>
  </si>
  <si>
    <t>https://bgmea.com.bd/member/3178</t>
  </si>
  <si>
    <t>Rahbar Tower (5th Floor), 77-78 Ring Road, Shyamoli
											Dhaka
											Mohammadpur</t>
  </si>
  <si>
    <t>Holding # 482/5, East Dirasrom Bazar, 
											Gazipur
											Joydevpur</t>
  </si>
  <si>
    <t>1755616710</t>
  </si>
  <si>
    <t>RKM Apparels Ltd.</t>
  </si>
  <si>
    <t>6822</t>
  </si>
  <si>
    <t>https://bgmea.com.bd/member/4645</t>
  </si>
  <si>
    <t>68/X, Fauzdarhat H/I Area, Pahartali
											Chattogram
											Chittagong</t>
  </si>
  <si>
    <t>01819563329</t>
  </si>
  <si>
    <t>RL Apparels Limited</t>
  </si>
  <si>
    <t>6882</t>
  </si>
  <si>
    <t>Md. Rokonozzaman</t>
  </si>
  <si>
    <t>https://bgmea.com.bd/member/4712</t>
  </si>
  <si>
    <t>Sha # 74, Uttar Badda, Badda
											Dhaka
											Dhaka</t>
  </si>
  <si>
    <t>01989022098</t>
  </si>
  <si>
    <t>RL Denim Limited</t>
  </si>
  <si>
    <t>2554</t>
  </si>
  <si>
    <t>Asish Das</t>
  </si>
  <si>
    <t>https://bgmea.com.bd/member/3179</t>
  </si>
  <si>
    <t>Plot # A/1&amp;2(3rd Floor), Block #  B, Bscic1/A, Fouzderhat
											Chittagong
											Sagarika Road</t>
  </si>
  <si>
    <t>Plot # A/1 &amp; 2, Block - B, BSCIC I/A, Shagorika Road
											Chittagong
											Fouzderhat</t>
  </si>
  <si>
    <t>RM Knitwear Pvt. Ltd.</t>
  </si>
  <si>
    <t>7004</t>
  </si>
  <si>
    <t>S. M Salimullah</t>
  </si>
  <si>
    <t>https://bgmea.com.bd/member/4853</t>
  </si>
  <si>
    <t>Ganakbari, Vadail Road, Savar
											Dhaka
											Dhaka</t>
  </si>
  <si>
    <t>01841697702</t>
  </si>
  <si>
    <t>RMM Knit Clothing Ltd.</t>
  </si>
  <si>
    <t>4768</t>
  </si>
  <si>
    <t>Aniruddha Kumar Roy</t>
  </si>
  <si>
    <t>https://bgmea.com.bd/member/3180</t>
  </si>
  <si>
    <t>Concord Tower, Level-6, Suit-601, 113, Kazi Nazrul Islam Avenue
											Dhaka
											Bangla Motor</t>
  </si>
  <si>
    <t>Plot # 7, Aliganj, Kutubpur
											Narayanganj
											Fatullah</t>
  </si>
  <si>
    <t>1711537961</t>
  </si>
  <si>
    <t>RMM Sweaters Ltd.</t>
  </si>
  <si>
    <t>3990</t>
  </si>
  <si>
    <t>Mohiuddin Ahmed Mahin</t>
  </si>
  <si>
    <t>https://bgmea.com.bd/member/3181</t>
  </si>
  <si>
    <t>Concord Tower (5th Fl), Room # 601, 613, Kazi Nazrul Islam Avenue
											Dhaka
											Bangla Motor</t>
  </si>
  <si>
    <t>Nagarchar, Rajpoolbaria, 
											Dhaka
											Savar</t>
  </si>
  <si>
    <t>RMW Fashionwear Ltd.</t>
  </si>
  <si>
    <t>5225</t>
  </si>
  <si>
    <t>Md. Muradul Islam Khan</t>
  </si>
  <si>
    <t>https://bgmea.com.bd/member/3182</t>
  </si>
  <si>
    <t>Binairchara, Duptara, 
											Narayanganj
											Araihazar</t>
  </si>
  <si>
    <t>1711531579</t>
  </si>
  <si>
    <t>RNK Apparels Ltd.</t>
  </si>
  <si>
    <t>7007</t>
  </si>
  <si>
    <t>https://bgmea.com.bd/member/4856</t>
  </si>
  <si>
    <t>64/1/Ka, Shahi Tower (7th &amp; 8th Floor), Wapda Gate, Oxygen, Baizid
											Chittagong
											Chittagong</t>
  </si>
  <si>
    <t>01713193979</t>
  </si>
  <si>
    <t>RNP Export &amp; Import Ltd.</t>
  </si>
  <si>
    <t>5633</t>
  </si>
  <si>
    <t>Rasaul Karim Chowdhury</t>
  </si>
  <si>
    <t>https://bgmea.com.bd/member/3183</t>
  </si>
  <si>
    <t>Selina Tower, Islam Bag, Dhakhin Khan
											Dhaka
											Uttara</t>
  </si>
  <si>
    <t>Selina Tower, Islam Bag, Dhakin Khan
											Dhaka
											Uttara</t>
  </si>
  <si>
    <t>1819224240</t>
  </si>
  <si>
    <t>Rnsco Sweaters Ltd.</t>
  </si>
  <si>
    <t>3769</t>
  </si>
  <si>
    <t>Mohammed Didarul Alam</t>
  </si>
  <si>
    <t>https://bgmea.com.bd/member/3184</t>
  </si>
  <si>
    <t>Plot # 212, Baizid Bostami Road, Nasirabad I/A
											Chittagong
											Chittagong</t>
  </si>
  <si>
    <t>Plot # 212, Baizid Bostami Road,
											Chittagong
											Chittagong</t>
  </si>
  <si>
    <t>01711725969</t>
  </si>
  <si>
    <t>Roar Fashion Ltd.</t>
  </si>
  <si>
    <t>6367</t>
  </si>
  <si>
    <t>Mamunul Islam</t>
  </si>
  <si>
    <t>https://bgmea.com.bd/member/4369</t>
  </si>
  <si>
    <t>House No # 26, Gareab-E-Newaz Avenue, Sector # 13,Uttara
											Dhaka
											Dhaka</t>
  </si>
  <si>
    <t>Dakhila Madrasha Road, Kathali Word No # 9 , Valuka powrashava, Valuka
											Mymensingh
											Mymensingh</t>
  </si>
  <si>
    <t>01712940993</t>
  </si>
  <si>
    <t>Robin Knit Wear Ltd.</t>
  </si>
  <si>
    <t>3697</t>
  </si>
  <si>
    <t>Abu khair Mohammad Sakhawat</t>
  </si>
  <si>
    <t>https://bgmea.com.bd/member/3187</t>
  </si>
  <si>
    <t>Taher Tower (9th Floor), Plot # 10, Gulshan North Circle
											Dhaka
											Gulshan-2</t>
  </si>
  <si>
    <t>1711530996</t>
  </si>
  <si>
    <t>Robintex (Bangladesh) Ltd.</t>
  </si>
  <si>
    <t>2392</t>
  </si>
  <si>
    <t>Abu Sakhawat</t>
  </si>
  <si>
    <t>https://bgmea.com.bd/member/3188</t>
  </si>
  <si>
    <t>Plot # 10, Taher Tower (9th Floor), Gulshan North Circle
											Dhaka
											Gulshan-2</t>
  </si>
  <si>
    <t>Rock &amp; Rool Apparel Ltd.</t>
  </si>
  <si>
    <t>6547</t>
  </si>
  <si>
    <t>https://bgmea.com.bd/member/5137</t>
  </si>
  <si>
    <t>708, Shataish Road, Gazipura, Tongi
											Gazipur
											Gazipur</t>
  </si>
  <si>
    <t>01745788643</t>
  </si>
  <si>
    <t>Rocky Knitting Mills (Pvt) Ltd.</t>
  </si>
  <si>
    <t>3132</t>
  </si>
  <si>
    <t>Mesbahuddin Chowdhury</t>
  </si>
  <si>
    <t>https://bgmea.com.bd/member/3189</t>
  </si>
  <si>
    <t>House # 67/A, Road # 7/A, Dhanmondi R/A
											Dhaka
											Dhanmondi</t>
  </si>
  <si>
    <t>Dahargaon, Balirpara
											Narayanganj
											Rupganj</t>
  </si>
  <si>
    <t>Roddur Apparels Ltd.</t>
  </si>
  <si>
    <t>6254</t>
  </si>
  <si>
    <t>Mohammad Mostafa</t>
  </si>
  <si>
    <t>https://bgmea.com.bd/member/4430</t>
  </si>
  <si>
    <t>House # 288, (1st Floor), Road # 4,Baridhara  DOHS
											Dhaka
											Dhaka</t>
  </si>
  <si>
    <t>45, Badey, Kalmeshore, National University
											Gazipur
											Gazipur</t>
  </si>
  <si>
    <t>01700702353</t>
  </si>
  <si>
    <t>Rohan Fashion</t>
  </si>
  <si>
    <t>6804</t>
  </si>
  <si>
    <t>Md. Sultan Ahmed</t>
  </si>
  <si>
    <t>https://bgmea.com.bd/member/4628</t>
  </si>
  <si>
    <t>Bhuigar, Rupayon Maingate (1), Fatullah
											Narayangonj
											Narayangonj</t>
  </si>
  <si>
    <t>01616326044</t>
  </si>
  <si>
    <t>Romo Design Today</t>
  </si>
  <si>
    <t>6749</t>
  </si>
  <si>
    <t>https://bgmea.com.bd/member/4566</t>
  </si>
  <si>
    <t>58, Gareeb-E-Newaz Avenue, Sector # 13, Uttara
											Dhaka
											Dhaka</t>
  </si>
  <si>
    <t>01707077999</t>
  </si>
  <si>
    <t>Romo Fashion</t>
  </si>
  <si>
    <t>6687</t>
  </si>
  <si>
    <t>https://bgmea.com.bd/member/4498</t>
  </si>
  <si>
    <t>House # 01, Road # 01, Turag Housing, Beribadh, Mohammadpur
											Dhaka
											Dhaka</t>
  </si>
  <si>
    <t>Romo Fashion Today Ltd.</t>
  </si>
  <si>
    <t>5247</t>
  </si>
  <si>
    <t>https://bgmea.com.bd/member/3194</t>
  </si>
  <si>
    <t>House # 58, Gareeb-e-Newaz Avenue, Sector # 13, Uttara
											Dhaka
											Dhaka</t>
  </si>
  <si>
    <t>Rong Rui Garments BD Ltd.</t>
  </si>
  <si>
    <t>6855</t>
  </si>
  <si>
    <t>Zhou Qing</t>
  </si>
  <si>
    <t>https://bgmea.com.bd/member/4680</t>
  </si>
  <si>
    <t>House # 08, Road # 02, Sector # 11, Uttara
											Dhaka
											Dhaka</t>
  </si>
  <si>
    <t>01918706339</t>
  </si>
  <si>
    <t>Rongdhonu Sweater Ltd.</t>
  </si>
  <si>
    <t>4698</t>
  </si>
  <si>
    <t>Mahbub Ullah</t>
  </si>
  <si>
    <t>https://bgmea.com.bd/member/3195</t>
  </si>
  <si>
    <t>Khailkur, Battala Road, National University
											Gazipur
											Board Bazar</t>
  </si>
  <si>
    <t>North Khailkoir, Battala Road, National University
											Gazipur</t>
  </si>
  <si>
    <t>1819144050</t>
  </si>
  <si>
    <t>Ronson Knitting Ltd.</t>
  </si>
  <si>
    <t>1817</t>
  </si>
  <si>
    <t>Md, Ashok Gupta</t>
  </si>
  <si>
    <t>https://bgmea.com.bd/member/3196</t>
  </si>
  <si>
    <t>45/47, Hoque Chamber, Strand Road
											Chittagong
											Majhirghat</t>
  </si>
  <si>
    <t>Root Apparels Ltd.</t>
  </si>
  <si>
    <t>4459</t>
  </si>
  <si>
    <t>Md. Razzakul Hossen</t>
  </si>
  <si>
    <t>https://bgmea.com.bd/member/3197</t>
  </si>
  <si>
    <t>A.R. Tower (10,11th and 12th Floor), 24, Kemal Ataturk Avenue, Banani
											Dhaka
											Dhaka</t>
  </si>
  <si>
    <t>Razzak Tower, Dag # 901, 7/1, Uttara Khan
											Dhaka
											Dhaka</t>
  </si>
  <si>
    <t>01711600530</t>
  </si>
  <si>
    <t>Roots Fashions Ltd.</t>
  </si>
  <si>
    <t>1248</t>
  </si>
  <si>
    <t>Mohsin Uddin Ahmed Niru</t>
  </si>
  <si>
    <t>https://bgmea.com.bd/member/3199</t>
  </si>
  <si>
    <t>BGMEA Complex, (5th Floor), 23/1, Pantha Path, Link Road
											Dhaka
											Kawran Bazar</t>
  </si>
  <si>
    <t>Mazar Co-operative Market (2nd Floor), 1, Darussakam Road, Sec # 1
											Dhaka
											Mirpur</t>
  </si>
  <si>
    <t>1617411722</t>
  </si>
  <si>
    <t>Rose &amp; Sons Fashion Ltd.</t>
  </si>
  <si>
    <t>6482</t>
  </si>
  <si>
    <t>Md. Feroz Uddin Ahmed</t>
  </si>
  <si>
    <t>https://bgmea.com.bd/member/4471</t>
  </si>
  <si>
    <t>Word # 14, Block # A, Holding # 214/1, Gazipur City Corporation
											Gazipur
											Gazipur</t>
  </si>
  <si>
    <t>Word # 14, Block # A, Holding # 214/1, Adepasha, National University
											Gazipur
											Gazipur</t>
  </si>
  <si>
    <t>01912447161</t>
  </si>
  <si>
    <t>Rose Bally Toy Industries Limited</t>
  </si>
  <si>
    <t>6838</t>
  </si>
  <si>
    <t>https://bgmea.com.bd/member/4665</t>
  </si>
  <si>
    <t>Plot # 16, Road # 04, Sector # 4, CEPZ
											Chittagong
											Chittagong</t>
  </si>
  <si>
    <t>Rose Fashion Ltd.</t>
  </si>
  <si>
    <t>2568</t>
  </si>
  <si>
    <t>Alhaj Golam Jilani</t>
  </si>
  <si>
    <t>https://bgmea.com.bd/member/3200</t>
  </si>
  <si>
    <t>234/1, New Elephant Road, 
											Dhaka</t>
  </si>
  <si>
    <t>1813506685</t>
  </si>
  <si>
    <t>Rose Garden Apparels Ltd.</t>
  </si>
  <si>
    <t>5961</t>
  </si>
  <si>
    <t>Md. Abul Hossain Sarker</t>
  </si>
  <si>
    <t>https://bgmea.com.bd/member/3201</t>
  </si>
  <si>
    <t>Nayamati Road, Kutubpur, (Opposite Osman Ali Stadium)
											Narayanganj
											Fatullah</t>
  </si>
  <si>
    <t>Rose Intimates Ltd.</t>
  </si>
  <si>
    <t>6225</t>
  </si>
  <si>
    <t>https://bgmea.com.bd/member/4428</t>
  </si>
  <si>
    <t>House # 531, Flat # 8, Lane # 11, Baridhara DOHS,
											Dhaka
											Dhaka</t>
  </si>
  <si>
    <t>Baroipara, Ashulia, Savar, Dhaka
											Dhaka
											Dhaka</t>
  </si>
  <si>
    <t>01711536044</t>
  </si>
  <si>
    <t>Rose Sweater Ltd.</t>
  </si>
  <si>
    <t>3529</t>
  </si>
  <si>
    <t>Md. Abdul Matin Khan</t>
  </si>
  <si>
    <t>https://bgmea.com.bd/member/3202</t>
  </si>
  <si>
    <t>House # 531, Flat # 8, Lane # 11, DOHS
											Dhaka
											Baridhara</t>
  </si>
  <si>
    <t>Bejoy Sarak, Moghar Khal
											Gazipur
											Joydevpur</t>
  </si>
  <si>
    <t>1711528358</t>
  </si>
  <si>
    <t>Rose Sweaters Ltd. (U-2)</t>
  </si>
  <si>
    <t>4885</t>
  </si>
  <si>
    <t>https://bgmea.com.bd/member/3203</t>
  </si>
  <si>
    <t>House # 531 (4th Floor), Road # 2, DOHS
											Dhaka
											Baridhara</t>
  </si>
  <si>
    <t>Vogra, Bypass Bishan Road, 
											Gazipur
											Joydevpur</t>
  </si>
  <si>
    <t>Rose Valley Fashion Ltd.</t>
  </si>
  <si>
    <t>6618</t>
  </si>
  <si>
    <t>https://bgmea.com.bd/member/4439</t>
  </si>
  <si>
    <t>Winter Garden, Apartment # B4, House # 8, Road # 107, Gulshan-2
											Dhaka
											Dhaka</t>
  </si>
  <si>
    <t>Monipur, Bhabanipur, Gazipur Sadar
											Gazipur
											Gazipur</t>
  </si>
  <si>
    <t>Rowa Fashions Ltd.</t>
  </si>
  <si>
    <t>5301</t>
  </si>
  <si>
    <t>Md. Abul Hasanat</t>
  </si>
  <si>
    <t>https://bgmea.com.bd/member/3206</t>
  </si>
  <si>
    <t>Choudhury Bari, 
											Gazipur
											Vogra</t>
  </si>
  <si>
    <t>Rownak Textile Mills Limited</t>
  </si>
  <si>
    <t>6829</t>
  </si>
  <si>
    <t>Md. Motiur Rahman</t>
  </si>
  <si>
    <t>https://bgmea.com.bd/member/4655</t>
  </si>
  <si>
    <t>107 (9th Floor), Khan Mansion, Motijheel C/A
											Dhaka
											Dhaka</t>
  </si>
  <si>
    <t>Barpa P.O : Rupshi, Rupganj
											Narayangonj
											Narayangonj</t>
  </si>
  <si>
    <t>01713341390</t>
  </si>
  <si>
    <t>Rowshan Apparels Ltd.</t>
  </si>
  <si>
    <t>4227</t>
  </si>
  <si>
    <t>Md. Golam Faruque</t>
  </si>
  <si>
    <t>https://bgmea.com.bd/member/3207</t>
  </si>
  <si>
    <t>5773, Dakhin Khan, Chairman Bari
											Dhaka
											Uttara</t>
  </si>
  <si>
    <t>1711523905</t>
  </si>
  <si>
    <t>Royal Fashions Limited</t>
  </si>
  <si>
    <t>5428</t>
  </si>
  <si>
    <t>Md. Hasan Mia</t>
  </si>
  <si>
    <t>https://bgmea.com.bd/member/3210</t>
  </si>
  <si>
    <t>241/74, Faidabad Cowrasta, 
											Dhaka
											Dakhin Khan</t>
  </si>
  <si>
    <t>241/74, Faidabad Cowrasta, 
											Dhaka
											Dakkhinkhan</t>
  </si>
  <si>
    <t>1818873428</t>
  </si>
  <si>
    <t>Rozi Fashion Ltd.</t>
  </si>
  <si>
    <t>6733</t>
  </si>
  <si>
    <t>Md. Abdul Goni</t>
  </si>
  <si>
    <t>https://bgmea.com.bd/member/4548</t>
  </si>
  <si>
    <t>Block # C/9/1, Autpara, Chandana, Banarupa Road, Bason
											Gazipur
											Gazipur</t>
  </si>
  <si>
    <t>01743926514</t>
  </si>
  <si>
    <t>RP Creations &amp; Apparels Ltd.</t>
  </si>
  <si>
    <t>6634</t>
  </si>
  <si>
    <t>Poritosh Chandra Pal</t>
  </si>
  <si>
    <t>https://bgmea.com.bd/member/4390</t>
  </si>
  <si>
    <t>House # 21, Road # 13, Sector # 10, Uttara
											Dhaka
											Dhaka</t>
  </si>
  <si>
    <t>Jamgora, Yearpur, Holding # 1/10/1, Road # 04, Block # B, Zirabo, Ashulia
											Dhaka
											Dhaka</t>
  </si>
  <si>
    <t>01321125777</t>
  </si>
  <si>
    <t>RPM Garments Ltd.</t>
  </si>
  <si>
    <t>5099</t>
  </si>
  <si>
    <t>Khan Md. Akhtaruzzaman</t>
  </si>
  <si>
    <t>https://bgmea.com.bd/member/3213</t>
  </si>
  <si>
    <t>Mosharaf Tower (3rd Floor), Rajbari Road
											Gazipur
											Joydevpur</t>
  </si>
  <si>
    <t>1827510645</t>
  </si>
  <si>
    <t>RR Apparels</t>
  </si>
  <si>
    <t>6714</t>
  </si>
  <si>
    <t>A H M Showkat Imran</t>
  </si>
  <si>
    <t>https://bgmea.com.bd/member/4526</t>
  </si>
  <si>
    <t>Mouchak, Kaliakair
											Gazipur
											Dhaka</t>
  </si>
  <si>
    <t>Rudmila Knitwear Ltd.</t>
  </si>
  <si>
    <t>5135</t>
  </si>
  <si>
    <t>Mohd Al-Amin</t>
  </si>
  <si>
    <t>https://bgmea.com.bd/member/3216</t>
  </si>
  <si>
    <t>House # 32, APT # B-4, Road # 1, Sector # 3, Jashim Uddin Avenue
											Dhaka
											Uttara</t>
  </si>
  <si>
    <t>Kabirpur, 
											Dhaka
											Savar</t>
  </si>
  <si>
    <t>1711560694</t>
  </si>
  <si>
    <t>Ruhila Garments</t>
  </si>
  <si>
    <t>719</t>
  </si>
  <si>
    <t>Md. Abu Bakar</t>
  </si>
  <si>
    <t>https://bgmea.com.bd/member/3217</t>
  </si>
  <si>
    <t>A/1, Block-B, Mazar Road, Gabtali
											Dhaka
											Mirpur</t>
  </si>
  <si>
    <t>A/1, Block # C, Mazar Road, Gabtoli
											Dhaka
											Mirpur</t>
  </si>
  <si>
    <t>1711532521</t>
  </si>
  <si>
    <t>Ruhul Garments Ltd.</t>
  </si>
  <si>
    <t>6012</t>
  </si>
  <si>
    <t>https://bgmea.com.bd/member/3218</t>
  </si>
  <si>
    <t>Habib Khan Tower, 326 Sontak Road, South Kajla
											Dhaka
											Jatrabari</t>
  </si>
  <si>
    <t>1945305156</t>
  </si>
  <si>
    <t>Ruma Garments Wear Ltd.</t>
  </si>
  <si>
    <t>2988</t>
  </si>
  <si>
    <t>N.R. Chowdhury</t>
  </si>
  <si>
    <t>https://bgmea.com.bd/member/3219</t>
  </si>
  <si>
    <t>Shimanta Plaza, 26/D, Main Road-3, Section # 11
											Dhaka
											Mirpur</t>
  </si>
  <si>
    <t>26, Simanta Plaza, Road # 3, Section # 11
											Dhaka
											Mirpur</t>
  </si>
  <si>
    <t>1817048427</t>
  </si>
  <si>
    <t>Ruma Import &amp; Export Limited</t>
  </si>
  <si>
    <t>7042</t>
  </si>
  <si>
    <t>Abu Jafar Mohammad Forkan Uddin</t>
  </si>
  <si>
    <t>https://bgmea.com.bd/member/4955</t>
  </si>
  <si>
    <t>791/755 (2nd Floor) , Ashkarabad, DT Road, Monsurabad, Double Mooring
											Chittagong
											Chittagong</t>
  </si>
  <si>
    <t>01733011444</t>
  </si>
  <si>
    <t>Rumana Fashion Ltd.</t>
  </si>
  <si>
    <t>2551</t>
  </si>
  <si>
    <t>https://bgmea.com.bd/member/3220</t>
  </si>
  <si>
    <t>Choydana,
											Gazipur
											Gazipur</t>
  </si>
  <si>
    <t>01711520564</t>
  </si>
  <si>
    <t>Running Fashion Ltd. (Unit-2)</t>
  </si>
  <si>
    <t>4942</t>
  </si>
  <si>
    <t>https://bgmea.com.bd/member/3221</t>
  </si>
  <si>
    <t>House # 8, Road  # 7, Sector # 9
											Dhaka
											Uttara</t>
  </si>
  <si>
    <t>C-124-125, BSCIC I/A, 
											Gazipur
											Tongi</t>
  </si>
  <si>
    <t>Running Fashion Wear Ltd.</t>
  </si>
  <si>
    <t>1076</t>
  </si>
  <si>
    <t>Sirajul Islam</t>
  </si>
  <si>
    <t>https://bgmea.com.bd/member/3222</t>
  </si>
  <si>
    <t>686, CDA # R/A (1st Floor), Road # 20, Agrabad
											Chittagong
											Double Mooring</t>
  </si>
  <si>
    <t>686, CDA R/A, Road # 20
											Chittagong
											Agrabad</t>
  </si>
  <si>
    <t>Rupa Apparels Ltd.</t>
  </si>
  <si>
    <t>2662</t>
  </si>
  <si>
    <t>https://bgmea.com.bd/member/3223</t>
  </si>
  <si>
    <t>380/1-3, East Rampura, 
											Dhaka
											Rampura</t>
  </si>
  <si>
    <t>380/1-3, TV Avenue, East Rampura
											Dhaka
											Rampura</t>
  </si>
  <si>
    <t>1711528863</t>
  </si>
  <si>
    <t>Rupa Fabrics Ltd.</t>
  </si>
  <si>
    <t>4593</t>
  </si>
  <si>
    <t>https://bgmea.com.bd/member/3224</t>
  </si>
  <si>
    <t>House # 16, Road # 30, Gulshan-1
											Dhaka
											Dhaka</t>
  </si>
  <si>
    <t>Kunia, Board Bazar
											Gazipur
											Gazipur</t>
  </si>
  <si>
    <t>01711528863</t>
  </si>
  <si>
    <t>Rupa Knitwear (Pvt) Ltd.</t>
  </si>
  <si>
    <t>3087</t>
  </si>
  <si>
    <t>https://bgmea.com.bd/member/3226</t>
  </si>
  <si>
    <t>Rupa Sweater (Pvt.) Ltd.</t>
  </si>
  <si>
    <t>958</t>
  </si>
  <si>
    <t>https://bgmea.com.bd/member/3227</t>
  </si>
  <si>
    <t>380/1-2 East Rampura, 
											Dhaka
											Rampura</t>
  </si>
  <si>
    <t>Rupa Woolwear Ltd.</t>
  </si>
  <si>
    <t>4055</t>
  </si>
  <si>
    <t>https://bgmea.com.bd/member/3228</t>
  </si>
  <si>
    <t>380/1-2, East Rampura, 
											Dhaka
											Rampura</t>
  </si>
  <si>
    <t>Rupali Garments</t>
  </si>
  <si>
    <t>702</t>
  </si>
  <si>
    <t>Kanu Lal Barua</t>
  </si>
  <si>
    <t>https://bgmea.com.bd/member/3229</t>
  </si>
  <si>
    <t>Hossain Court (4th floor), 75, Agrabad C/A
											Chittagong
											Double Mooring</t>
  </si>
  <si>
    <t>75, Agrabadh Ba/A Chittagong, 
											Chittagong
											Double Mooring</t>
  </si>
  <si>
    <t>Rupashi Fabrics Complex (Pvt) Ltd.</t>
  </si>
  <si>
    <t>2221</t>
  </si>
  <si>
    <t>Mohammad Sohrawardi</t>
  </si>
  <si>
    <t>https://bgmea.com.bd/member/3231</t>
  </si>
  <si>
    <t>Kutubpur, Lamapara
											Narayanganj
											Fatullah</t>
  </si>
  <si>
    <t>Lamapara, Kutubpur, 
											Narayanganj
											Fatullah</t>
  </si>
  <si>
    <t>1713003797</t>
  </si>
  <si>
    <t>Rupashi Knit Wears Ltd.</t>
  </si>
  <si>
    <t>2359</t>
  </si>
  <si>
    <t>https://bgmea.com.bd/member/3234</t>
  </si>
  <si>
    <t>Rupkatha Apparels Ltd.</t>
  </si>
  <si>
    <t>6814</t>
  </si>
  <si>
    <t>Md. Nur Islam</t>
  </si>
  <si>
    <t>https://bgmea.com.bd/member/4637</t>
  </si>
  <si>
    <t>Raj Place Singair Road, (Rishipara) , Hemayetpur, Savar
											Dhaka
											Dhaka</t>
  </si>
  <si>
    <t>Raj Place Singair Road, Padma Moor (Rishipara), Hemayetpur, Savar
											Dhaka
											Dhaka</t>
  </si>
  <si>
    <t>01795094961</t>
  </si>
  <si>
    <t>Russel Apparels</t>
  </si>
  <si>
    <t>5390</t>
  </si>
  <si>
    <t>https://bgmea.com.bd/member/3239</t>
  </si>
  <si>
    <t>Osman Group, 56/1, S.M. Maleh Road, Tanbazar
											Narayanganj
											Narayangonj</t>
  </si>
  <si>
    <t>Valuka, Kathali
											Mymensing
											Mymensingh</t>
  </si>
  <si>
    <t>Russel Garments</t>
  </si>
  <si>
    <t>421</t>
  </si>
  <si>
    <t>https://bgmea.com.bd/member/3240</t>
  </si>
  <si>
    <t>Osman Group, 56/1, S.M. Melah Road, Tanbazar
											Narayanganj
											Narayangonj</t>
  </si>
  <si>
    <t>56/1, S.M. Melah Road, Tanbazar
											Narayanganj
											Narayangonj</t>
  </si>
  <si>
    <t>Ryan Knit Ltd.</t>
  </si>
  <si>
    <t>3757</t>
  </si>
  <si>
    <t>Md. Ali Azam</t>
  </si>
  <si>
    <t>https://bgmea.com.bd/member/3241</t>
  </si>
  <si>
    <t>1677, Airport Road, South Halishahar
											Chittagong
											Bandar</t>
  </si>
  <si>
    <t>1677, Air Port Road, South Halisahar
											Chittagong
											Bandar</t>
  </si>
  <si>
    <t>1713362901</t>
  </si>
  <si>
    <t>S &amp; S Swimwear Ltd.</t>
  </si>
  <si>
    <t>4533</t>
  </si>
  <si>
    <t>Ishtiaque Rahman</t>
  </si>
  <si>
    <t>https://bgmea.com.bd/member/3242</t>
  </si>
  <si>
    <t>1293, D.T. Road, 
											Chittagong
											Dhanialapara</t>
  </si>
  <si>
    <t>1293, D.T. Road (3rd &amp; 4th Floor), 
											Chittagong
											Dhanialapara</t>
  </si>
  <si>
    <t>1711748895</t>
  </si>
  <si>
    <t>S M Sourcing</t>
  </si>
  <si>
    <t>6843</t>
  </si>
  <si>
    <t>https://bgmea.com.bd/member/4669</t>
  </si>
  <si>
    <t>SM Tower, 80/6 Mymensing Road, (9/A Link Road), Bangla Motor
											Dhaka
											Dhaka</t>
  </si>
  <si>
    <t>Bailmail, Konabari, Gazipur Sadar
											Gazipur
											Gazipur</t>
  </si>
  <si>
    <t>S Plus Composite Ltd.</t>
  </si>
  <si>
    <t>5694</t>
  </si>
  <si>
    <t>Md. Shahidur Rahman</t>
  </si>
  <si>
    <t>https://bgmea.com.bd/member/3243</t>
  </si>
  <si>
    <t>House # 136, Road # 5, New DOHS
											Dhaka</t>
  </si>
  <si>
    <t>South Panishail, Kashimpur
											Gazipur</t>
  </si>
  <si>
    <t>01611527486</t>
  </si>
  <si>
    <t>S-21 Apparels Ltd.</t>
  </si>
  <si>
    <t>4109</t>
  </si>
  <si>
    <t>https://bgmea.com.bd/member/3272</t>
  </si>
  <si>
    <t>House # 276, Narshinghapur, Ashulia, Savar
											Dhaka
											Dhaka</t>
  </si>
  <si>
    <t>Holding # 85 &amp; 98, A  to Z Building, Zirabo, Savar
											Dhaka
											Dhaka</t>
  </si>
  <si>
    <t>01715003759</t>
  </si>
  <si>
    <t>S-Six Fashions (Pvt) Ltd.</t>
  </si>
  <si>
    <t>3514</t>
  </si>
  <si>
    <t>Md. Riazuddin</t>
  </si>
  <si>
    <t>https://bgmea.com.bd/member/3676</t>
  </si>
  <si>
    <t>River View Complex, 55/1, S.M. Maleh
											Narayanganj
											Tanbazar</t>
  </si>
  <si>
    <t>River View Complex (6th Floor), 55/1, S.M. Maleh
											Narayanganj
											Tanbazar</t>
  </si>
  <si>
    <t>173008854</t>
  </si>
  <si>
    <t>S. Alam Knitting</t>
  </si>
  <si>
    <t>5509</t>
  </si>
  <si>
    <t>https://bgmea.com.bd/member/3244</t>
  </si>
  <si>
    <t>Jatrapur, 
											Kurigram
											Kulgaon</t>
  </si>
  <si>
    <t>1715204065</t>
  </si>
  <si>
    <t>S. Nahar Garments &amp; Textile Mills Ltd.</t>
  </si>
  <si>
    <t>706</t>
  </si>
  <si>
    <t>N.M Habibur Rahman</t>
  </si>
  <si>
    <t>https://bgmea.com.bd/member/3245</t>
  </si>
  <si>
    <t>34, Kazi Nazrul Islam Avenue, 
											Dhaka
											Karwan Bazar</t>
  </si>
  <si>
    <t>34, Kazi Nazrul Islam Avenue, 
											Dhaka
											Kawran Bazar</t>
  </si>
  <si>
    <t>1817044616</t>
  </si>
  <si>
    <t>S. Suhi Ind. Park Knit Composite Ltd.</t>
  </si>
  <si>
    <t>4575</t>
  </si>
  <si>
    <t>https://bgmea.com.bd/member/3247</t>
  </si>
  <si>
    <t>Khalik Bhaban (4th &amp; 5th Fl), 3B-4B, Darussalam Road, Section # 1
											Dhaka
											Mirpur</t>
  </si>
  <si>
    <t>S. Suhi Industrial Park Ltd.</t>
  </si>
  <si>
    <t>3580</t>
  </si>
  <si>
    <t>Rajib Ahmed Talukder</t>
  </si>
  <si>
    <t>https://bgmea.com.bd/member/3248</t>
  </si>
  <si>
    <t>Zamgara, Zirabo, Ashulia, Savar
											Dhaka
											Dhaka</t>
  </si>
  <si>
    <t>01711526628</t>
  </si>
  <si>
    <t>S.A. Apparel Ltd.</t>
  </si>
  <si>
    <t>2920</t>
  </si>
  <si>
    <t>Iftekhar Uddin</t>
  </si>
  <si>
    <t>https://bgmea.com.bd/member/3249</t>
  </si>
  <si>
    <t>Golden Star Building, 176
											Chittagong
											Dewanhat</t>
  </si>
  <si>
    <t>Golden Star Building, 176, Dewanhat
											Chittagong</t>
  </si>
  <si>
    <t>S.A. Rahman Sweater Factory Ltd.</t>
  </si>
  <si>
    <t>3652</t>
  </si>
  <si>
    <t>Syed Ataur Rahman</t>
  </si>
  <si>
    <t>https://bgmea.com.bd/member/3250</t>
  </si>
  <si>
    <t>Asif Mansion (6th Floor), 77/1, Kakrail
											Dhaka</t>
  </si>
  <si>
    <t>Gouripur, Ashulia
											Dhaka
											Savar</t>
  </si>
  <si>
    <t>1727576855</t>
  </si>
  <si>
    <t>S.B. Designs Ltd.</t>
  </si>
  <si>
    <t>3013</t>
  </si>
  <si>
    <t>Md. Toufiqul Islam</t>
  </si>
  <si>
    <t>https://bgmea.com.bd/member/3252</t>
  </si>
  <si>
    <t>A-3/2, Ward # 05, Talbag, Savar
											Dhaka
											Dhaka</t>
  </si>
  <si>
    <t>01711547672</t>
  </si>
  <si>
    <t>S.B. Fashion Garments Ltd.</t>
  </si>
  <si>
    <t>1123</t>
  </si>
  <si>
    <t>Shakawat Hossain Bhuiyan</t>
  </si>
  <si>
    <t>https://bgmea.com.bd/member/3253</t>
  </si>
  <si>
    <t>1/F, Folder Street, 
											Dhaka
											Wari</t>
  </si>
  <si>
    <t>1712055584</t>
  </si>
  <si>
    <t>S.B. Fashions Garments</t>
  </si>
  <si>
    <t>2645</t>
  </si>
  <si>
    <t>Shakawat Hossain Bhuiya</t>
  </si>
  <si>
    <t>https://bgmea.com.bd/member/3254</t>
  </si>
  <si>
    <t>S.D.S. International Ltd.</t>
  </si>
  <si>
    <t>6654</t>
  </si>
  <si>
    <t>David Charles Petzer</t>
  </si>
  <si>
    <t>https://bgmea.com.bd/member/5142</t>
  </si>
  <si>
    <t>House # 30, Road # 12, Baridhara Diplomatic Zone, Gulistan
											Dhaka
											Dhaka</t>
  </si>
  <si>
    <t>Nayar Hut, Ashulia, Savar
											Dhaka
											Dhaka</t>
  </si>
  <si>
    <t>01766665533</t>
  </si>
  <si>
    <t>S.F. Apparels Ltd.</t>
  </si>
  <si>
    <t>1136</t>
  </si>
  <si>
    <t>https://bgmea.com.bd/member/3255</t>
  </si>
  <si>
    <t>225, Tejgaon I/A (2nd Floor), Tejgaon 1208
											Dhaka
											Dhaka</t>
  </si>
  <si>
    <t>Nayabari (2nd &amp; 3rd Floor), Kanchpur , Sonargaon
											Narayanganj
											Narayangonj</t>
  </si>
  <si>
    <t>01711568264</t>
  </si>
  <si>
    <t>S.F. Denim Apparels Ltd.</t>
  </si>
  <si>
    <t>2746</t>
  </si>
  <si>
    <t>Fuad Abdullah</t>
  </si>
  <si>
    <t>https://bgmea.com.bd/member/3256</t>
  </si>
  <si>
    <t>225, Tejgaon I/A (2nd Floor), 
											Dhaka
											Tejgaon</t>
  </si>
  <si>
    <t>430/431/B, Tejgaon I/A, 
											Dhaka
											Tejgaon</t>
  </si>
  <si>
    <t>1711520466</t>
  </si>
  <si>
    <t>S.F. Fashion Wears Ltd.</t>
  </si>
  <si>
    <t>3801</t>
  </si>
  <si>
    <t>Md. Golam Mustafa</t>
  </si>
  <si>
    <t>https://bgmea.com.bd/member/3257</t>
  </si>
  <si>
    <t>225, Tejgaon I/A, (2nd Floor), Tejgaon
											Dhaka
											Dhaka</t>
  </si>
  <si>
    <t>Nayabari (2nd &amp; 3rd Floor), Kanchpur, Sonargaon
											Narayanganj
											Narayangonj</t>
  </si>
  <si>
    <t>01819225479</t>
  </si>
  <si>
    <t>S.F. Jeans Ltd.</t>
  </si>
  <si>
    <t>5790</t>
  </si>
  <si>
    <t>https://bgmea.com.bd/member/3258</t>
  </si>
  <si>
    <t>Karol Shurichala, Mouchak, Kaliakoir
											Gazipur
											Gazipur</t>
  </si>
  <si>
    <t>01711520466</t>
  </si>
  <si>
    <t>S.I. Knitting Ltd.</t>
  </si>
  <si>
    <t>4742</t>
  </si>
  <si>
    <t>https://bgmea.com.bd/member/3259</t>
  </si>
  <si>
    <t>Plot # 26/1, Shataish Road, Gazipura I/A
											Gazipur
											Tongi</t>
  </si>
  <si>
    <t>1711202772</t>
  </si>
  <si>
    <t>S.Islam Home &amp; Fashion Ltd.</t>
  </si>
  <si>
    <t>6555</t>
  </si>
  <si>
    <t>https://bgmea.com.bd/member/5077</t>
  </si>
  <si>
    <t>Chayakungo, Khagan, Birulia, Savar
											Dhaka
											Dhaka</t>
  </si>
  <si>
    <t>01887371105</t>
  </si>
  <si>
    <t>S.K.R. Attire Ltd.</t>
  </si>
  <si>
    <t>4530</t>
  </si>
  <si>
    <t>Mr. Reguan Islam</t>
  </si>
  <si>
    <t>https://bgmea.com.bd/member/3260</t>
  </si>
  <si>
    <t>1608/A, Rajakhali Road, Chaktai
											Chittagong
											Bakalia</t>
  </si>
  <si>
    <t>1678062870</t>
  </si>
  <si>
    <t>S.M.I. Productions (Pvt) Ltd.</t>
  </si>
  <si>
    <t>2698</t>
  </si>
  <si>
    <t>Md. Intaz Ali</t>
  </si>
  <si>
    <t>https://bgmea.com.bd/member/3263</t>
  </si>
  <si>
    <t>Plot # 4 - 6, Road # 2, Section # 7, Pallabi
											Dhaka
											Mirpur</t>
  </si>
  <si>
    <t>Plot # 4-6, Road # 2, Section # 7
											Dhaka
											Mirpur</t>
  </si>
  <si>
    <t>1711538213</t>
  </si>
  <si>
    <t>S.N. Sports Wear Ltd.</t>
  </si>
  <si>
    <t>5078</t>
  </si>
  <si>
    <t>Md. A. Ferdous Chowdhury</t>
  </si>
  <si>
    <t>https://bgmea.com.bd/member/3264</t>
  </si>
  <si>
    <t>River City, 11676/G/1, Shah Amanat Bridge Connecting Road
											Chittagong
											Bakalia</t>
  </si>
  <si>
    <t>River City, 1676/G/1, Shah Amanat Connecting Road
											Chittagong
											Bakalia</t>
  </si>
  <si>
    <t>S.R.S. Fashions (Pvt.) Ltd.</t>
  </si>
  <si>
    <t>1720</t>
  </si>
  <si>
    <t>Jobayda Shireen</t>
  </si>
  <si>
    <t>https://bgmea.com.bd/member/3267</t>
  </si>
  <si>
    <t>50, Sher-E-Bangla Road, Flat # Makam Ibrahim-2 9C
											Dhaka
											Zigatola</t>
  </si>
  <si>
    <t>Sarulia (West Tengra), 
											Dhaka
											Demra</t>
  </si>
  <si>
    <t>1720970369</t>
  </si>
  <si>
    <t>S.S. Cotton Fabrics Ltd.</t>
  </si>
  <si>
    <t>2550</t>
  </si>
  <si>
    <t>https://bgmea.com.bd/member/3268</t>
  </si>
  <si>
    <t>191, Chowdhury Complex, 
											Narayanganj
											Masdair</t>
  </si>
  <si>
    <t>S.S. Fashion</t>
  </si>
  <si>
    <t>6487</t>
  </si>
  <si>
    <t>Md. Sabuj</t>
  </si>
  <si>
    <t>https://bgmea.com.bd/member/5048</t>
  </si>
  <si>
    <t>Kamlapur, Razarbag, Birulia, Savar
											Dhaka
											Dhaka</t>
  </si>
  <si>
    <t>01728651278</t>
  </si>
  <si>
    <t>S.S. International (BD)</t>
  </si>
  <si>
    <t>5106</t>
  </si>
  <si>
    <t>Md. Ruhul Azam</t>
  </si>
  <si>
    <t>https://bgmea.com.bd/member/3270</t>
  </si>
  <si>
    <t>191/1, South Bishil, Shamser Super Market, Sec-1
											Dhaka
											Mirpur</t>
  </si>
  <si>
    <t>191/1, South Bishil, Shomsher Super Market, Sec-1
											Dhaka
											Mirpur</t>
  </si>
  <si>
    <t>1713423112</t>
  </si>
  <si>
    <t>S.S. Sweater Ltd.</t>
  </si>
  <si>
    <t>3941</t>
  </si>
  <si>
    <t>Kook Young Ha</t>
  </si>
  <si>
    <t>https://bgmea.com.bd/member/3271</t>
  </si>
  <si>
    <t>124, Darail, Sataiish
											Gazipur
											Tongi</t>
  </si>
  <si>
    <t>124, Darail, Sataish
											Gazipur
											Tongi</t>
  </si>
  <si>
    <t>1730320857</t>
  </si>
  <si>
    <t>S2L Fshions (Pvt.) Ltd.</t>
  </si>
  <si>
    <t>5507</t>
  </si>
  <si>
    <t>Shohag Ahmed</t>
  </si>
  <si>
    <t>https://bgmea.com.bd/member/3273</t>
  </si>
  <si>
    <t>House # 482 (4th fioor), Road # 8, Baridhara DOHS
											Dhaka
											Dhaka</t>
  </si>
  <si>
    <t>Sharifpur, Maleker Bari, Gazipur Sadar
											Gazipur
											Gazipur</t>
  </si>
  <si>
    <t>01819230596</t>
  </si>
  <si>
    <t>SA Moon Fashions (Pvt) Ltd.</t>
  </si>
  <si>
    <t>6766</t>
  </si>
  <si>
    <t>Tania Momtaz</t>
  </si>
  <si>
    <t>https://bgmea.com.bd/member/4586</t>
  </si>
  <si>
    <t>04 No. Ani Member Road, 46, Jamtola, Eidgha Road, Pagar, Tongi
											Gazipur
											Gazipur</t>
  </si>
  <si>
    <t>01790708057</t>
  </si>
  <si>
    <t>Saad Exim International Ltd.</t>
  </si>
  <si>
    <t>6852</t>
  </si>
  <si>
    <t>Mohammad Samsul Alom</t>
  </si>
  <si>
    <t>https://bgmea.com.bd/member/4678</t>
  </si>
  <si>
    <t>317,Choydana, Gacha, National University
											Gazipur
											Gazipur</t>
  </si>
  <si>
    <t>01716269184</t>
  </si>
  <si>
    <t>Saad Musa Fabrics Ltd. (U-3)</t>
  </si>
  <si>
    <t>3454</t>
  </si>
  <si>
    <t>Mohammed Mohsin</t>
  </si>
  <si>
    <t>https://bgmea.com.bd/member/3274</t>
  </si>
  <si>
    <t>Khaja Road, Kulgaon
											Chittagong
											Jalalabad</t>
  </si>
  <si>
    <t>Khaja Road, Kulgaon, 
											Chittagong
											Jalalabad</t>
  </si>
  <si>
    <t>181935362</t>
  </si>
  <si>
    <t>Saad Musa Fabrics Ltd. U-2 (Home Tex)</t>
  </si>
  <si>
    <t>5514</t>
  </si>
  <si>
    <t>Muhammad Mohsin</t>
  </si>
  <si>
    <t>https://bgmea.com.bd/member/3275</t>
  </si>
  <si>
    <t>245, Hathazari Road, 
											Chittagong
											Bibirhat</t>
  </si>
  <si>
    <t>1819315362</t>
  </si>
  <si>
    <t>Saad Musa Hometex &amp; Clothing Ltd.</t>
  </si>
  <si>
    <t>4334</t>
  </si>
  <si>
    <t>Md. Mohsin</t>
  </si>
  <si>
    <t>https://bgmea.com.bd/member/3276</t>
  </si>
  <si>
    <t>Saad Nobin Fashion Ltd.</t>
  </si>
  <si>
    <t>7023</t>
  </si>
  <si>
    <t>https://bgmea.com.bd/member/4931</t>
  </si>
  <si>
    <t>549, Uttar Khailkoir, National University, Gacha
											Gazipur
											Gazipur</t>
  </si>
  <si>
    <t>01711430689</t>
  </si>
  <si>
    <t>Saad Sewing Ltd.</t>
  </si>
  <si>
    <t>1668</t>
  </si>
  <si>
    <t>Md. Mizanur Rahman Talukder</t>
  </si>
  <si>
    <t>https://bgmea.com.bd/member/3278</t>
  </si>
  <si>
    <t>Dharmaganj, 
											Narayanganj
											Fatullah</t>
  </si>
  <si>
    <t>1711529775</t>
  </si>
  <si>
    <t>Saadatia Sweaters Ltd.</t>
  </si>
  <si>
    <t>4086</t>
  </si>
  <si>
    <t>Ahrar Chowdhury</t>
  </si>
  <si>
    <t>https://bgmea.com.bd/member/3279</t>
  </si>
  <si>
    <t>Samir Plaza, Jamgora, DEPZ Ashulia Tongi Road
											Dhaka
											Savar</t>
  </si>
  <si>
    <t>Samir Plaza, Ashulia Tongi Road, Jamgora
											Dhaka
											Savar</t>
  </si>
  <si>
    <t>1713049067</t>
  </si>
  <si>
    <t>Saasco Garments Ltd.</t>
  </si>
  <si>
    <t>2618</t>
  </si>
  <si>
    <t>https://bgmea.com.bd/member/3281</t>
  </si>
  <si>
    <t>Plot # M-4/4, Road # 7, Section # 7, Pallabi
											Dhaka
											Mirpur</t>
  </si>
  <si>
    <t>Saascotex (BD) Ltd.</t>
  </si>
  <si>
    <t>2971</t>
  </si>
  <si>
    <t>Skeikh Atiar Rahman</t>
  </si>
  <si>
    <t>https://bgmea.com.bd/member/3282</t>
  </si>
  <si>
    <t>Plot # 27, Holding # 1/A, Milk Vita Road, Sec-7, Pallabi , Mirpur
											Dhaka
											Dhaka</t>
  </si>
  <si>
    <t>Plot # 27, Holding # 1/A, Milk Vita Road, Section # 7 , Mirpur
											Dhaka
											Dhaka</t>
  </si>
  <si>
    <t>Sababa Apparels</t>
  </si>
  <si>
    <t>3067</t>
  </si>
  <si>
    <t>Abdul Wadud</t>
  </si>
  <si>
    <t>https://bgmea.com.bd/member/3283</t>
  </si>
  <si>
    <t>Sabarang Fashions Ltd.</t>
  </si>
  <si>
    <t>3499</t>
  </si>
  <si>
    <t>https://bgmea.com.bd/member/3284</t>
  </si>
  <si>
    <t>Plot # 85-88, Block - K, Section # 2, Rupnagar, I/A, Mirpur
											Dhaka
											Dhaka</t>
  </si>
  <si>
    <t>Sabit Sports Wear Ltd.</t>
  </si>
  <si>
    <t>2674</t>
  </si>
  <si>
    <t>Md. Fazlul Hoque</t>
  </si>
  <si>
    <t>https://bgmea.com.bd/member/3285</t>
  </si>
  <si>
    <t>Plot # 33/A/13/1, Satish Sarker Road, Gandaria
											Dhaka
											Sutrapur</t>
  </si>
  <si>
    <t>1711563161</t>
  </si>
  <si>
    <t>Sadaf Fashions Ltd.</t>
  </si>
  <si>
    <t>2472</t>
  </si>
  <si>
    <t>S.M. Zahid Chowdhury</t>
  </si>
  <si>
    <t>https://bgmea.com.bd/member/3287</t>
  </si>
  <si>
    <t>768, Askarabad, DT Road
											Chittagong
											North Agrabad</t>
  </si>
  <si>
    <t>768, Askarabad, D.T. Road
											Chittagong
											North Agrabad</t>
  </si>
  <si>
    <t>1711724724</t>
  </si>
  <si>
    <t>Sadat Outwears</t>
  </si>
  <si>
    <t>6941</t>
  </si>
  <si>
    <t>Md. Rezaul Karim Jahid</t>
  </si>
  <si>
    <t>https://bgmea.com.bd/member/4779</t>
  </si>
  <si>
    <t>House # 20, Suvastu Tower, Level-11, Shahjalal Avenue, Sector # 4, Uttara
											Dhaka
											Dhaka</t>
  </si>
  <si>
    <t>1590, 37/C, Kunia, Gasa Road, Barobari
											Gazipur
											Gazipur</t>
  </si>
  <si>
    <t>Sadia Apparels Ltd.</t>
  </si>
  <si>
    <t>1553</t>
  </si>
  <si>
    <t>Shirin Khurshid Jahan</t>
  </si>
  <si>
    <t>https://bgmea.com.bd/member/3290</t>
  </si>
  <si>
    <t>House # 79, Block - C, Bir Uttam Ziaur Rahman Sarak
											Dhaka
											Banani</t>
  </si>
  <si>
    <t>1713066349</t>
  </si>
  <si>
    <t>Sadia Fashion Wears Ltd.</t>
  </si>
  <si>
    <t>6780</t>
  </si>
  <si>
    <t>https://bgmea.com.bd/member/4602</t>
  </si>
  <si>
    <t>Talla Road, Khapur, Fatullah
											Narayangonj
											Narayangonj</t>
  </si>
  <si>
    <t>Sadia Garments Ltd.</t>
  </si>
  <si>
    <t>3703</t>
  </si>
  <si>
    <t>A.B.M. Nazmul Haque</t>
  </si>
  <si>
    <t>https://bgmea.com.bd/member/3291</t>
  </si>
  <si>
    <t>390/3/C, West Rampura, Dhaka-1219.
											Dhaka
											Dhaka</t>
  </si>
  <si>
    <t>01871800800</t>
  </si>
  <si>
    <t>Sadia Style Wear Ltd.</t>
  </si>
  <si>
    <t>6559</t>
  </si>
  <si>
    <t>Deen Mohammed</t>
  </si>
  <si>
    <t>https://bgmea.com.bd/member/5081</t>
  </si>
  <si>
    <t>Begun Bari Kather Pool, Sabujbag
											Dhaka
											Dhaka</t>
  </si>
  <si>
    <t>01819229886</t>
  </si>
  <si>
    <t>Sadma Fashion Wear Ltd.</t>
  </si>
  <si>
    <t>3517</t>
  </si>
  <si>
    <t>https://bgmea.com.bd/member/3292</t>
  </si>
  <si>
    <t>Orient Plaza (1st Floor), House # 3, Road # 4, Block - F
											Dhaka
											Banani</t>
  </si>
  <si>
    <t>Sadman Fashion Ltd.</t>
  </si>
  <si>
    <t>6707</t>
  </si>
  <si>
    <t>Shamima Sultana</t>
  </si>
  <si>
    <t>https://bgmea.com.bd/member/4522</t>
  </si>
  <si>
    <t>Plot # 12, Road # 1, Section # 7(I/A), Pallabi, Mirpur
											Dhaka
											Dhaka</t>
  </si>
  <si>
    <t>01305690037</t>
  </si>
  <si>
    <t>Safa Fashionwear Ltd.</t>
  </si>
  <si>
    <t>6541</t>
  </si>
  <si>
    <t>https://bgmea.com.bd/member/4905</t>
  </si>
  <si>
    <t>House # 13, Main Road, Block # B, Banasree, Rampura
											Dhaka
											Dhaka</t>
  </si>
  <si>
    <t>Holding # 88, Borpa, Rupshi, Rupganj
											Dhaka
											Dhaka</t>
  </si>
  <si>
    <t>Safa Knit Wear Ltd.</t>
  </si>
  <si>
    <t>5872</t>
  </si>
  <si>
    <t>https://bgmea.com.bd/member/3293</t>
  </si>
  <si>
    <t>House # 13, Block # B,, Main Road, Banasree, Rampura
											Dhaka
											Dhaka</t>
  </si>
  <si>
    <t>M.S. Tower-03, Siddhirganj Pool, Shiddirganj
											Narayanganj
											Narayangonj</t>
  </si>
  <si>
    <t>Safaa Sweaters Ltd.</t>
  </si>
  <si>
    <t>4414</t>
  </si>
  <si>
    <t>https://bgmea.com.bd/member/3294</t>
  </si>
  <si>
    <t>Jamgora (4th - 7th Floor), Gachirchat
											Dhaka
											Savar</t>
  </si>
  <si>
    <t>Safwan Fashions Ltd.</t>
  </si>
  <si>
    <t>6183</t>
  </si>
  <si>
    <t>Md. Golam Mawla</t>
  </si>
  <si>
    <t>https://bgmea.com.bd/member/3295</t>
  </si>
  <si>
    <t>Plot # 12, Street # 2, Block # E, Section # 1
											Dhaka
											Mirjapur</t>
  </si>
  <si>
    <t>Shilmandi, 
											Narsingdi
											Narsingdi Sadar</t>
  </si>
  <si>
    <t>Safwan Garments Ltd.</t>
  </si>
  <si>
    <t>4966</t>
  </si>
  <si>
    <t>Md. Shammim Ahmed</t>
  </si>
  <si>
    <t>https://bgmea.com.bd/member/3296</t>
  </si>
  <si>
    <t>91/92, Rupnagar I/E, Blokc - K, Section # 2
											Dhaka
											Mirpur</t>
  </si>
  <si>
    <t>541, Para Doger, Shahjalal Road
											Dhaka
											Demra</t>
  </si>
  <si>
    <t>1715016792</t>
  </si>
  <si>
    <t>Sag Fashion Ltd.</t>
  </si>
  <si>
    <t>4323</t>
  </si>
  <si>
    <t>Nisar Ahmed</t>
  </si>
  <si>
    <t>https://bgmea.com.bd/member/3297</t>
  </si>
  <si>
    <t>167/5, West Mudafa, Tongi
											Gazipur
											Gazipur</t>
  </si>
  <si>
    <t>637/929, Boro Deora,Tongi
											Gazipur
											Gazipur</t>
  </si>
  <si>
    <t>01713388766</t>
  </si>
  <si>
    <t>Sagacious Fashions Ltd.</t>
  </si>
  <si>
    <t>6126</t>
  </si>
  <si>
    <t>Omar Faruk</t>
  </si>
  <si>
    <t>https://bgmea.com.bd/member/3298</t>
  </si>
  <si>
    <t>House # 19, Road # 15, Sector # 4
											Dhaka
											Uttara</t>
  </si>
  <si>
    <t>74/1, Deger Chala, 
											Gazipur
											National University</t>
  </si>
  <si>
    <t>1712794144</t>
  </si>
  <si>
    <t>Sahaba Yarn Ltd.</t>
  </si>
  <si>
    <t>5824</t>
  </si>
  <si>
    <t>https://bgmea.com.bd/member/3300</t>
  </si>
  <si>
    <t>House # 35, Road # 06, Sector # 04
											Dhaka
											Uttara Model Town</t>
  </si>
  <si>
    <t>5, Bishuya Kuribari, Mirzapur Union
											Gazipur
											Gazipur Sadar</t>
  </si>
  <si>
    <t>Saiham Knit Composite Ltd.</t>
  </si>
  <si>
    <t>5330</t>
  </si>
  <si>
    <t>Syed Shafqat Ahmed</t>
  </si>
  <si>
    <t>https://bgmea.com.bd/member/3301</t>
  </si>
  <si>
    <t>Saiham Tower, Level-12, House # 34, Road # 136, Gulshan-1
											Dhaka
											Dhaka</t>
  </si>
  <si>
    <t>Saiham Nagar,
											Hobiganj
											Hobigonj</t>
  </si>
  <si>
    <t>01713003324</t>
  </si>
  <si>
    <t>Sailor Moon Sweater Ltd.</t>
  </si>
  <si>
    <t>5410</t>
  </si>
  <si>
    <t>Mosharuf Hossain Swapon</t>
  </si>
  <si>
    <t>https://bgmea.com.bd/member/3302</t>
  </si>
  <si>
    <t>81/F, (2nd Floor), 
											Dhaka
											Kakrail</t>
  </si>
  <si>
    <t>Vogra, Gazipur Sadar
											Gazipur
											Gazipur Sadar</t>
  </si>
  <si>
    <t>1819241961</t>
  </si>
  <si>
    <t>Sainik Knit Composite Ltd.</t>
  </si>
  <si>
    <t>5382</t>
  </si>
  <si>
    <t>Al-Haj Md. Mojibur Rahman</t>
  </si>
  <si>
    <t>https://bgmea.com.bd/member/3304</t>
  </si>
  <si>
    <t>Rajabari, Bimail, 
											Gazipur
											Konabari</t>
  </si>
  <si>
    <t>1715782856</t>
  </si>
  <si>
    <t>Saint Garments Ltd.</t>
  </si>
  <si>
    <t>509</t>
  </si>
  <si>
    <t>https://bgmea.com.bd/member/3305</t>
  </si>
  <si>
    <t>Jaks Shopping Complex, 316, SK. Mojib Road
											Chittagong
											Agrabad</t>
  </si>
  <si>
    <t>Saj Knit Designs Ltd.</t>
  </si>
  <si>
    <t>6720</t>
  </si>
  <si>
    <t>Alauddin Al Azad</t>
  </si>
  <si>
    <t>https://bgmea.com.bd/member/4534</t>
  </si>
  <si>
    <t>1670/2091, West Sholoshohor, Aturar Depot, Baizid
											Chittagong
											Chittagong</t>
  </si>
  <si>
    <t>1670/2091, West Sholoshohor Aturar Depot, Baizid
											Chittagong
											Chittagong</t>
  </si>
  <si>
    <t>01711199398</t>
  </si>
  <si>
    <t>Sajib Fashion Wear Ltd.</t>
  </si>
  <si>
    <t>3669</t>
  </si>
  <si>
    <t>https://bgmea.com.bd/member/3306</t>
  </si>
  <si>
    <t>Plot # 33/A/13/1, Satish Sarker Road, Gandaria
											Dhaka
											Dhaka</t>
  </si>
  <si>
    <t>Plot # 33/A/13/1, Satish Sarker Road, Gandaria, Sutrapur
											Dhaka
											Dhaka</t>
  </si>
  <si>
    <t>01711563161</t>
  </si>
  <si>
    <t>Sajib Knitwear &amp; Garments Ltd.</t>
  </si>
  <si>
    <t>1432</t>
  </si>
  <si>
    <t>https://bgmea.com.bd/member/3307</t>
  </si>
  <si>
    <t>Paribahan Bhaban, 21, Rajuk Avenue (8th Floor)
											Dhaka
											Motijheel</t>
  </si>
  <si>
    <t>Tatki, Tarabo
											Narayanganj
											Rupganj</t>
  </si>
  <si>
    <t>Sajukin Apparels Ltd.</t>
  </si>
  <si>
    <t>5241</t>
  </si>
  <si>
    <t>Md. Abbas Ali</t>
  </si>
  <si>
    <t>https://bgmea.com.bd/member/3308</t>
  </si>
  <si>
    <t>144, Mirash Para, Arishpur, BSCIC
											Gazipur
											Tongi</t>
  </si>
  <si>
    <t>144, Mirash Para, Arichpur, BSCIC
											Gazipur
											Tongi</t>
  </si>
  <si>
    <t>1714108836</t>
  </si>
  <si>
    <t>Sakib Garments Ltd.</t>
  </si>
  <si>
    <t>5040</t>
  </si>
  <si>
    <t>Md. Abdul Makeque Akon</t>
  </si>
  <si>
    <t>https://bgmea.com.bd/member/3309</t>
  </si>
  <si>
    <t>Plot # 25 &amp; 26, Road # 1, Block - Kha, Section # 6
											Dhaka
											Mirpur</t>
  </si>
  <si>
    <t>Plot # 25 &amp; 26, Road # 1, Block - Kha, Section # 10
											Dhaka
											Mirpur</t>
  </si>
  <si>
    <t>1713426133</t>
  </si>
  <si>
    <t>Sakoatex Ltd.</t>
  </si>
  <si>
    <t>6107</t>
  </si>
  <si>
    <t>Mosleh Uddin</t>
  </si>
  <si>
    <t>https://bgmea.com.bd/member/3310</t>
  </si>
  <si>
    <t>Ena Tower, 57/3-4 Panthapath, Lake Circus
											Dhaka
											Kalabagan</t>
  </si>
  <si>
    <t>Plot # A-280-290, B-275-277, BSCIC I/E
											Rajshahi
											Boalia</t>
  </si>
  <si>
    <t>1713037910</t>
  </si>
  <si>
    <t>Sal Textile Ind. Ltd.</t>
  </si>
  <si>
    <t>6980</t>
  </si>
  <si>
    <t>Salauddin Jakir</t>
  </si>
  <si>
    <t>https://bgmea.com.bd/member/4822</t>
  </si>
  <si>
    <t>Plot # 9317, Ward # 52, Bailjuri, Turag
											Dhaka
											Dhaka</t>
  </si>
  <si>
    <t>01714302133</t>
  </si>
  <si>
    <t>Salam Apparels Ltd.</t>
  </si>
  <si>
    <t>3124</t>
  </si>
  <si>
    <t>https://bgmea.com.bd/member/3312</t>
  </si>
  <si>
    <t>Saleheen Apparels Ltd.</t>
  </si>
  <si>
    <t>6179</t>
  </si>
  <si>
    <t>Engr. Mosfiq-us Salaheen</t>
  </si>
  <si>
    <t>https://bgmea.com.bd/member/3315</t>
  </si>
  <si>
    <t>House # 497, Road # 33, New DOHS
											Dhaka
											Mohakhali</t>
  </si>
  <si>
    <t>Palli Biddut Moor, Molied, Mawna
											Gazipur
											Sreepur</t>
  </si>
  <si>
    <t>1713121699</t>
  </si>
  <si>
    <t>Salek Textile Ltd.</t>
  </si>
  <si>
    <t>5747</t>
  </si>
  <si>
    <t>Matin Chowdhury</t>
  </si>
  <si>
    <t>https://bgmea.com.bd/member/3316</t>
  </si>
  <si>
    <t>Tower 117, House #117/A, Tejgan I/A, Dhaka-1208, GPo Box# 931, Bangladesh
											Dhaka
											B. Baria</t>
  </si>
  <si>
    <t>Kunia, Targas
											Gazipur
											B. Baria</t>
  </si>
  <si>
    <t>1713141374</t>
  </si>
  <si>
    <t>Salim &amp; Brothers Ltd.</t>
  </si>
  <si>
    <t>671</t>
  </si>
  <si>
    <t>https://bgmea.com.bd/member/3317</t>
  </si>
  <si>
    <t>Salim &amp; Brothers Ltd. (U-2)</t>
  </si>
  <si>
    <t>4775</t>
  </si>
  <si>
    <t>https://bgmea.com.bd/member/3318</t>
  </si>
  <si>
    <t>C/8, 9, 10 BSCIC I/E, Sagarika Road
											Chittagong
											Sagarica Road</t>
  </si>
  <si>
    <t>C/8, 9, 10 BSCIC I/E, Sagarika Road
											Chittagong</t>
  </si>
  <si>
    <t>Salma Fashion Wear Ltd.</t>
  </si>
  <si>
    <t>3060</t>
  </si>
  <si>
    <t>https://bgmea.com.bd/member/3319</t>
  </si>
  <si>
    <t>96, Darussalam, 
											Dhaka
											Mirpur</t>
  </si>
  <si>
    <t>Salman Adnan (Pvt.) Ltd.</t>
  </si>
  <si>
    <t>1776</t>
  </si>
  <si>
    <t>https://bgmea.com.bd/member/3320</t>
  </si>
  <si>
    <t>SAM Sweaters Ltd.</t>
  </si>
  <si>
    <t>3880</t>
  </si>
  <si>
    <t>Md. Shamsul Haque</t>
  </si>
  <si>
    <t>https://bgmea.com.bd/member/3322</t>
  </si>
  <si>
    <t>1/11, Khortoil, Sataish Road
											Gazipur
											Tongi</t>
  </si>
  <si>
    <t>1/11, Khortoil, Sataish Road, 
											Gazipur
											Tongi</t>
  </si>
  <si>
    <t>1713017029</t>
  </si>
  <si>
    <t>Samad Sweaters Ltd.</t>
  </si>
  <si>
    <t>4923</t>
  </si>
  <si>
    <t>Md. Abdul Hai</t>
  </si>
  <si>
    <t>https://bgmea.com.bd/member/3323</t>
  </si>
  <si>
    <t>Kaleshwar (Battala Road), Board Bazar
											Gazipur
											National University</t>
  </si>
  <si>
    <t>Kalmeshwar (Battala Road), Board Bazar, National University
											Gazipur</t>
  </si>
  <si>
    <t>Samar Fashion Tex Ltd.</t>
  </si>
  <si>
    <t>3984</t>
  </si>
  <si>
    <t>https://bgmea.com.bd/member/3324</t>
  </si>
  <si>
    <t>Ja-88, Middle Badda, 
											Dhaka
											Badda</t>
  </si>
  <si>
    <t>Samia Garments (Pvt) Ltd.</t>
  </si>
  <si>
    <t>4368</t>
  </si>
  <si>
    <t>https://bgmea.com.bd/member/3327</t>
  </si>
  <si>
    <t>House # 121, Road # 5, New DOHS
											Dhaka
											Mohakhali</t>
  </si>
  <si>
    <t>RS # 39-40, East Sadarpur, Ashulia
											Dhaka
											Savar</t>
  </si>
  <si>
    <t>Samia Textile Ltd.</t>
  </si>
  <si>
    <t>6973</t>
  </si>
  <si>
    <t>https://bgmea.com.bd/member/4814</t>
  </si>
  <si>
    <t>Samim Fashion Ltd.</t>
  </si>
  <si>
    <t>5778</t>
  </si>
  <si>
    <t>Mohammad Isha</t>
  </si>
  <si>
    <t>https://bgmea.com.bd/member/3328</t>
  </si>
  <si>
    <t>2800, Searajee Bhaban, Baro Quarter, D.T. Road, Pahartali
											Chittagong
											Chittagong</t>
  </si>
  <si>
    <t>DFDC Road, Moizzar Teck, Charlakkya, Karnafully
											Chittagong
											Chittagong</t>
  </si>
  <si>
    <t>01819320798</t>
  </si>
  <si>
    <t>Samin Wintermate Ltd.</t>
  </si>
  <si>
    <t>3815</t>
  </si>
  <si>
    <t>https://bgmea.com.bd/member/3329</t>
  </si>
  <si>
    <t>Plot # 356, Sharifpur, National University
											Gazipur
											Gazipur</t>
  </si>
  <si>
    <t>Sammart Fashion (BD) Limited</t>
  </si>
  <si>
    <t>6244</t>
  </si>
  <si>
    <t>https://bgmea.com.bd/member/4616</t>
  </si>
  <si>
    <t>Kylghan, Jalalabad, Hathazari Road, Chattogram,
											Kylghan, Jalalabad, Hathazari Road, Chattogram,
											Chittagong</t>
  </si>
  <si>
    <t>Kylghan, Jalalabad, Hathazari Road, Chattogram,
											Kylghan, Jalalabad, Hathazari Road, Chattogram
											Chittagong</t>
  </si>
  <si>
    <t>01913-255333</t>
  </si>
  <si>
    <t>Samotaf Apparels Ltd.</t>
  </si>
  <si>
    <t>3371</t>
  </si>
  <si>
    <t>Mohd. Abu Sadeque</t>
  </si>
  <si>
    <t>https://bgmea.com.bd/member/5052</t>
  </si>
  <si>
    <t>Plot # B-87/88, BSCIC I/A, Kalurghat
											Chittagong
											Chittagong</t>
  </si>
  <si>
    <t>Sample Collection Composite</t>
  </si>
  <si>
    <t>6876</t>
  </si>
  <si>
    <t>Nurun Nabi Molla</t>
  </si>
  <si>
    <t>https://bgmea.com.bd/member/4704</t>
  </si>
  <si>
    <t>Plot # A-57, Bscic, Shasongoon, Enayetnagar, Fatullah
											Narayanganj
											Narayangonj</t>
  </si>
  <si>
    <t>01715615457</t>
  </si>
  <si>
    <t>Samrana Enterprise Ltd.</t>
  </si>
  <si>
    <t>1069</t>
  </si>
  <si>
    <t>Chowdhury Shafkat Kabir</t>
  </si>
  <si>
    <t>https://bgmea.com.bd/member/3331</t>
  </si>
  <si>
    <t>House # 106/A, Road # 1, Mohammadi Housing Sociaty
											Dhaka
											Mohammadpur</t>
  </si>
  <si>
    <t>127, Motijheel C/A(3rd floor), 
											Dhaka
											Motijheel</t>
  </si>
  <si>
    <t>Sams Attire Ltd.</t>
  </si>
  <si>
    <t>4005</t>
  </si>
  <si>
    <t>Mahibun Nabi (Alamgir)</t>
  </si>
  <si>
    <t>https://bgmea.com.bd/member/3332</t>
  </si>
  <si>
    <t>Bhuiyan Tower, Plot # 10, Jamgora, Ashulia Road, Savar
											Dhaka
											Dhaka</t>
  </si>
  <si>
    <t>Bhuiyan Tower, Plot # 10, Jamgora, Ashulia Road , Savar
											Dhaka
											Dhaka</t>
  </si>
  <si>
    <t>01819221355</t>
  </si>
  <si>
    <t>Sams Dresses Ltd.</t>
  </si>
  <si>
    <t>1099</t>
  </si>
  <si>
    <t>Akhtar Hossain</t>
  </si>
  <si>
    <t>https://bgmea.com.bd/member/3333</t>
  </si>
  <si>
    <t>75, Agrabad C/A, Hussain Court (5th floor)
											Chittagong
											Double Mooring</t>
  </si>
  <si>
    <t>75, Agrabadh C/A, Hossain Court (3rd Floor)
											Chittagong</t>
  </si>
  <si>
    <t>Samsons Sweaters Ltd.</t>
  </si>
  <si>
    <t>1579</t>
  </si>
  <si>
    <t>Maria Zaman</t>
  </si>
  <si>
    <t>https://bgmea.com.bd/member/3334</t>
  </si>
  <si>
    <t>28/D, Segun Bagicha, Lidya (1st Floor)
											Dhaka</t>
  </si>
  <si>
    <t>1711564803</t>
  </si>
  <si>
    <t>Samytex Industries Ltd.</t>
  </si>
  <si>
    <t>6205</t>
  </si>
  <si>
    <t>MS Misbah Uddin</t>
  </si>
  <si>
    <t>https://bgmea.com.bd/member/3335</t>
  </si>
  <si>
    <t>House # 46 (1st Floor), Gausul Azam Avenue, Sector # 13, Uttara
											Dhaka
											Dhaka</t>
  </si>
  <si>
    <t>Taper Bari, Telihati
											Gazipur
											Gazipur</t>
  </si>
  <si>
    <t>01709644000</t>
  </si>
  <si>
    <t>San Apparels Ltd.</t>
  </si>
  <si>
    <t>5840</t>
  </si>
  <si>
    <t>Farukul Islam</t>
  </si>
  <si>
    <t>https://bgmea.com.bd/member/3336</t>
  </si>
  <si>
    <t>House # 06, Road # 54/A, Gulshan-2
											Dhaka
											Dhaka</t>
  </si>
  <si>
    <t>Amtoil, Sreepur
											Magura
											Magura</t>
  </si>
  <si>
    <t>01711541271</t>
  </si>
  <si>
    <t>Sandwip Fashions Ltd.</t>
  </si>
  <si>
    <t>1710</t>
  </si>
  <si>
    <t>https://bgmea.com.bd/member/3338</t>
  </si>
  <si>
    <t>Sanguine Apparels Ltd.</t>
  </si>
  <si>
    <t>4522</t>
  </si>
  <si>
    <t>https://bgmea.com.bd/member/3340</t>
  </si>
  <si>
    <t>1676/A, Rajakhali, Karnaphuli Link Road
											Chittagong
											Chittagong</t>
  </si>
  <si>
    <t>1676/A, Rajakhali, Karnaphuli Bridge Link Road
											Chittagong
											Chittagong</t>
  </si>
  <si>
    <t>Sans Textile Ltd.</t>
  </si>
  <si>
    <t>6606</t>
  </si>
  <si>
    <t>Barrister AKM Akif</t>
  </si>
  <si>
    <t>https://bgmea.com.bd/member/4398</t>
  </si>
  <si>
    <t>House # 22, Level # 4, Road # 2, Sector # 9, Uttara
											Dhaka
											Dhaka</t>
  </si>
  <si>
    <t>213,214, Kathuriachala, Vannara, Mouchak, Kaliakoir
											Gazipur
											Gazipur</t>
  </si>
  <si>
    <t>01708521062</t>
  </si>
  <si>
    <t>Santex Knitwears Ltd.</t>
  </si>
  <si>
    <t>4392</t>
  </si>
  <si>
    <t>https://bgmea.com.bd/member/3344</t>
  </si>
  <si>
    <t>6/A, A.K. Tower, CDA Market
											Chittagong
											Pahartoli</t>
  </si>
  <si>
    <t>A.K. Tower (1st - 3rd Floor), 6/A, CDA Marekt
											Chittagong
											Pahartoli</t>
  </si>
  <si>
    <t>1819385815</t>
  </si>
  <si>
    <t>Santic (Bangladesh) Co., Ltd.</t>
  </si>
  <si>
    <t>6922</t>
  </si>
  <si>
    <t>Hou Fengqi</t>
  </si>
  <si>
    <t>https://bgmea.com.bd/member/4755</t>
  </si>
  <si>
    <t>01735362075</t>
  </si>
  <si>
    <t>Sany Industry &amp; Business Ltd.</t>
  </si>
  <si>
    <t>2404</t>
  </si>
  <si>
    <t>https://bgmea.com.bd/member/3345</t>
  </si>
  <si>
    <t>SAR International Clothing</t>
  </si>
  <si>
    <t>5501</t>
  </si>
  <si>
    <t>Shahrear Ahsan</t>
  </si>
  <si>
    <t>https://bgmea.com.bd/member/3347</t>
  </si>
  <si>
    <t>House # KA 9/B, Flat # A4, Road # 12, Baridhara
											Dhaka
											Dhaka</t>
  </si>
  <si>
    <t>South Gazirchat, Dhamsona, Ashulia, Savar
											Dhaka
											Dhaka</t>
  </si>
  <si>
    <t>01711533778</t>
  </si>
  <si>
    <t>Sara Fashion Wear Ltd.</t>
  </si>
  <si>
    <t>5828</t>
  </si>
  <si>
    <t>Abu Henry</t>
  </si>
  <si>
    <t>https://bgmea.com.bd/member/3348</t>
  </si>
  <si>
    <t>Ambag West Para, 
											Gazipur
											Konabari</t>
  </si>
  <si>
    <t>Ambag west Para, 
											Gazipur
											Konabari</t>
  </si>
  <si>
    <t>1712069183</t>
  </si>
  <si>
    <t>Sarada Knit Wear Ltd.</t>
  </si>
  <si>
    <t>5901</t>
  </si>
  <si>
    <t>Prasanta Paul</t>
  </si>
  <si>
    <t>https://bgmea.com.bd/member/3349</t>
  </si>
  <si>
    <t>56, S.M. Maleh Road,, 
											Narayanganj
											Tanbazar</t>
  </si>
  <si>
    <t>56, S.M. Maleh  Road,, 
											Narayanganj
											Tanbazar</t>
  </si>
  <si>
    <t>Sarah Knit Wear</t>
  </si>
  <si>
    <t>4616</t>
  </si>
  <si>
    <t>Md. Khairuddin</t>
  </si>
  <si>
    <t>https://bgmea.com.bd/member/3350</t>
  </si>
  <si>
    <t>House # 3, Road # 4, Block - F
											Dhaka
											Banani</t>
  </si>
  <si>
    <t>32, Rajar Duri, 
											Dhaka</t>
  </si>
  <si>
    <t>1711542425</t>
  </si>
  <si>
    <t>Sark Knitwear Ltd.</t>
  </si>
  <si>
    <t>2625</t>
  </si>
  <si>
    <t>Md. Jubaidur Rahaman (Rana)</t>
  </si>
  <si>
    <t>https://bgmea.com.bd/member/3351</t>
  </si>
  <si>
    <t>37-38, Green Road, 
											Dhaka
											Green Road</t>
  </si>
  <si>
    <t>Samair, Birolia
											Dhaka
											Savar</t>
  </si>
  <si>
    <t>1711531098</t>
  </si>
  <si>
    <t>Sarker Knitwear Ltd.</t>
  </si>
  <si>
    <t>6056</t>
  </si>
  <si>
    <t>Mohammad Ashraful Alam</t>
  </si>
  <si>
    <t>https://bgmea.com.bd/member/3352</t>
  </si>
  <si>
    <t>244/1, Nihar Monjil, (3rd Floor), Medial Road, Ashkona
											Dhaka
											Airport Road</t>
  </si>
  <si>
    <t>Mouza-Shahpur, 
											Tangail
											Ghatail</t>
  </si>
  <si>
    <t>SAS Fashion Wear Ltd.</t>
  </si>
  <si>
    <t>3222</t>
  </si>
  <si>
    <t>Ashraful Alam</t>
  </si>
  <si>
    <t>https://bgmea.com.bd/member/3353</t>
  </si>
  <si>
    <t>Flat # 501, House # 92, Road # 13/C, Block # E
											Dhaka
											Banani</t>
  </si>
  <si>
    <t>1, DIT Market Building (2nd Floor), 
											Dhaka
											Kawran Bazar</t>
  </si>
  <si>
    <t>1678008855</t>
  </si>
  <si>
    <t>Satabdi Garments</t>
  </si>
  <si>
    <t>642</t>
  </si>
  <si>
    <t>Md. Sheik Sadi</t>
  </si>
  <si>
    <t>https://bgmea.com.bd/member/3355</t>
  </si>
  <si>
    <t>Equity Harmony, Flat-C2, House # 1117, Road # 1 , East Shahed Mirza Lain, Mehdibag,  Kotawali
											Chittagong
											Chittagong</t>
  </si>
  <si>
    <t>70, Muradpur , Asian Highway 1st Lane, Panchlaish
											Chittagong
											Chittagong</t>
  </si>
  <si>
    <t>01817754951</t>
  </si>
  <si>
    <t>Sattar Textile Mills Ltd.</t>
  </si>
  <si>
    <t>3985</t>
  </si>
  <si>
    <t>Md. Aminur Rashid</t>
  </si>
  <si>
    <t>https://bgmea.com.bd/member/3357</t>
  </si>
  <si>
    <t>Bonshilpa Bhaban (9th Floor), 73, Motijheel C/A
											Dhaka
											Motijheel</t>
  </si>
  <si>
    <t>Chandora, Shafipur, 
											Gazipur
											Kaliakoir</t>
  </si>
  <si>
    <t>Saturn Textiles Ltd.</t>
  </si>
  <si>
    <t>4547</t>
  </si>
  <si>
    <t>Amanullah Chagla</t>
  </si>
  <si>
    <t>https://bgmea.com.bd/member/3358</t>
  </si>
  <si>
    <t>13/1, Abdus Sattar Road, West Gazipura, Tongi
											Gazipur
											Gazipur</t>
  </si>
  <si>
    <t>Savannah Apparels Ltd.</t>
  </si>
  <si>
    <t>3348</t>
  </si>
  <si>
    <t>Istiaque Mahmood Chowdhury</t>
  </si>
  <si>
    <t>https://bgmea.com.bd/member/3360</t>
  </si>
  <si>
    <t>1170/B, Shah Amanat Shetu Road, East Sholashahar
											Chittagong
											Bahaddarhat</t>
  </si>
  <si>
    <t>1170/B, Shah Amanat Shetu Road, East Sholashahar
											Chittagong
											Bahadderhat</t>
  </si>
  <si>
    <t>1819378910</t>
  </si>
  <si>
    <t>Savannah Fashion Ltd.</t>
  </si>
  <si>
    <t>4738</t>
  </si>
  <si>
    <t>Md. Sarowar Hssan</t>
  </si>
  <si>
    <t>https://bgmea.com.bd/member/3361</t>
  </si>
  <si>
    <t>1817210787</t>
  </si>
  <si>
    <t>Savar Shirts Ltd.</t>
  </si>
  <si>
    <t>4198</t>
  </si>
  <si>
    <t>https://bgmea.com.bd/member/3362</t>
  </si>
  <si>
    <t>89, Berulia Road (5th Floor), Tati
											Dhaka
											Savar</t>
  </si>
  <si>
    <t>Savar Sportswear Co. Ltd.</t>
  </si>
  <si>
    <t>2840</t>
  </si>
  <si>
    <t>Sabayasachi Chowdhury</t>
  </si>
  <si>
    <t>https://bgmea.com.bd/member/3363</t>
  </si>
  <si>
    <t>Plot No.1-4, 9-12, DEPZ, Ganakbari, (3rd Fl north wing)
											Dhaka
											Savar</t>
  </si>
  <si>
    <t>1-4, 8-16 DEPZ, 
											Dhaka
											Savar</t>
  </si>
  <si>
    <t>1711726247</t>
  </si>
  <si>
    <t>Savar Sweaters Ltd.</t>
  </si>
  <si>
    <t>4342</t>
  </si>
  <si>
    <t>https://bgmea.com.bd/member/3364</t>
  </si>
  <si>
    <t>FIDC Road, 10-P Kalurghat I/A,
											Chittagong
											Chittagong</t>
  </si>
  <si>
    <t>Savar Textiles Ltd.</t>
  </si>
  <si>
    <t>2148</t>
  </si>
  <si>
    <t>Faisal Samad</t>
  </si>
  <si>
    <t>https://bgmea.com.bd/member/3365</t>
  </si>
  <si>
    <t>BGMEA Complex (8th Floor), 23/1, Panthapath Link Road
											Dhaka
											Karwan Bazar</t>
  </si>
  <si>
    <t>Aicha Noadda, 
											Dhaka
											Savar</t>
  </si>
  <si>
    <t>Saville Row Ltd.</t>
  </si>
  <si>
    <t>3561</t>
  </si>
  <si>
    <t>Alamgir M.Z. Rahman</t>
  </si>
  <si>
    <t>https://bgmea.com.bd/member/3366</t>
  </si>
  <si>
    <t>Plot # M/2 (Ground Floor), Main Road-1, Section # 14
											Dhaka
											Mirpur</t>
  </si>
  <si>
    <t>Deowalia Bari, 
											Gazipur
											Konabari</t>
  </si>
  <si>
    <t>Sawda Fashion</t>
  </si>
  <si>
    <t>6775</t>
  </si>
  <si>
    <t>Md. Israful Islam Emon</t>
  </si>
  <si>
    <t>https://bgmea.com.bd/member/4597</t>
  </si>
  <si>
    <t>House # 378-379, Road # 6, DOHS, Mirpur-12
											Dhaka
											Dhaka</t>
  </si>
  <si>
    <t>Plot # M-01, Road # Lake View Eastern Housing, Rupnagar, Mirpur-12
											Dhaka
											Dhaka</t>
  </si>
  <si>
    <t>01711993676</t>
  </si>
  <si>
    <t>Sawftex Limited</t>
  </si>
  <si>
    <t>5558</t>
  </si>
  <si>
    <t>Sharfuzzaman (Topy)</t>
  </si>
  <si>
    <t>https://bgmea.com.bd/member/3367</t>
  </si>
  <si>
    <t>House # 4, Flat # 6-B, Road # 6, Block-E, Niketon
											Dhaka
											Gulshan-1</t>
  </si>
  <si>
    <t>Bhangahati, 
											Gazipur
											Sreepur</t>
  </si>
  <si>
    <t>1730330000</t>
  </si>
  <si>
    <t>Sayam Knit Fab</t>
  </si>
  <si>
    <t>5923</t>
  </si>
  <si>
    <t>https://bgmea.com.bd/member/3368</t>
  </si>
  <si>
    <t>5/2, Haji Abdur Rahman Sarak, New Chashara, Jamtola, Fatullah
											Narayanganj
											Narayangonj</t>
  </si>
  <si>
    <t>A/88, BSCIC Industrial Area, Enayetnagar, Shasongaon, Fatullah
											Narayanganj
											Narayangonj</t>
  </si>
  <si>
    <t>01713008644</t>
  </si>
  <si>
    <t>Saybolt Tex Ltd.</t>
  </si>
  <si>
    <t>4898</t>
  </si>
  <si>
    <t>Md. Golam Maula Rony</t>
  </si>
  <si>
    <t>https://bgmea.com.bd/member/3369</t>
  </si>
  <si>
    <t>Meherba Plaza (9th &amp; 10th Floor), 33, Topkhana Road
											Dhaka
											Paltan</t>
  </si>
  <si>
    <t>Saybolt Building, EPZ Road, Ashulia
											Dhaka
											Savar</t>
  </si>
  <si>
    <t>1711526125</t>
  </si>
  <si>
    <t>Sayem Fashions Ltd.</t>
  </si>
  <si>
    <t>3684</t>
  </si>
  <si>
    <t>https://bgmea.com.bd/member/3370</t>
  </si>
  <si>
    <t>House # 27 (4th Floor), Road # 18, Sector # 14
											Dhaka
											Uttara</t>
  </si>
  <si>
    <t>Kamarjuri, National University
											Gazipur
											Board Bazar</t>
  </si>
  <si>
    <t>Saz Fashion Limited</t>
  </si>
  <si>
    <t>2686</t>
  </si>
  <si>
    <t>Dilip Shah</t>
  </si>
  <si>
    <t>https://bgmea.com.bd/member/3371</t>
  </si>
  <si>
    <t>Hossain Complex (3rd Floor), 1956/A, Airport Road , South Halishahar, Bandar
											Chittagong
											Chittagong</t>
  </si>
  <si>
    <t>01674791609</t>
  </si>
  <si>
    <t>Sazu Sweaters Ltd.</t>
  </si>
  <si>
    <t>5654</t>
  </si>
  <si>
    <t>Saijuddin</t>
  </si>
  <si>
    <t>https://bgmea.com.bd/member/3372</t>
  </si>
  <si>
    <t>1711524680</t>
  </si>
  <si>
    <t>SB Knitex Ltd.</t>
  </si>
  <si>
    <t>5595</t>
  </si>
  <si>
    <t>Md. Elias Ahmed Talukder</t>
  </si>
  <si>
    <t>https://bgmea.com.bd/member/3373</t>
  </si>
  <si>
    <t>13/16, Pallabi Shopping Center (5th Fl), Pallabi, Mirpur
											Dhaka
											Dhaka</t>
  </si>
  <si>
    <t>13/16, Pallabi, Pallabi Shopping Center (5th Fl), Mirpur
											Dhaka
											Dhaka</t>
  </si>
  <si>
    <t>01819254154</t>
  </si>
  <si>
    <t>Scandex (BD) Ltd.</t>
  </si>
  <si>
    <t>3571</t>
  </si>
  <si>
    <t>Md. Farid Ahmed Patwary</t>
  </si>
  <si>
    <t>https://bgmea.com.bd/member/3375</t>
  </si>
  <si>
    <t>House # 25, Road # 20, Block - K
											Dhaka
											Banani</t>
  </si>
  <si>
    <t>87, Beron, Zirabo
											Dhaka
											Savar</t>
  </si>
  <si>
    <t>1711522134</t>
  </si>
  <si>
    <t>Scandex Knitwear Ltd.</t>
  </si>
  <si>
    <t>3889</t>
  </si>
  <si>
    <t>https://bgmea.com.bd/member/3376</t>
  </si>
  <si>
    <t>28, United National Road, Baridhara
											Dhaka
											Dhaka</t>
  </si>
  <si>
    <t>87, Beron, Zirabo
											Dhaka
											Dhaka</t>
  </si>
  <si>
    <t>Scandex Knitwear Ltd. (U-2)</t>
  </si>
  <si>
    <t>4982</t>
  </si>
  <si>
    <t>UM Ashek</t>
  </si>
  <si>
    <t>https://bgmea.com.bd/member/3377</t>
  </si>
  <si>
    <t>Plot # 45-48, AEPZ, Adamjee Nagar
											Narayanganj
											Narayangonj</t>
  </si>
  <si>
    <t>Scarlet Knitwears Ltd.</t>
  </si>
  <si>
    <t>4582</t>
  </si>
  <si>
    <t>https://bgmea.com.bd/member/3378</t>
  </si>
  <si>
    <t>Plot # B-160-163, BSCIC I/E
											Narayanganj
											Fatullah</t>
  </si>
  <si>
    <t>171159456</t>
  </si>
  <si>
    <t>Scottish Sweaters Limited</t>
  </si>
  <si>
    <t>6581</t>
  </si>
  <si>
    <t>Shahinoor Alam</t>
  </si>
  <si>
    <t>https://bgmea.com.bd/member/5089</t>
  </si>
  <si>
    <t>Dhonoya Uttar Para, Sreepur
											Gazipur
											Gazipur</t>
  </si>
  <si>
    <t>Dhonoya Uttar Para, Sreepur,
											Gazipur
											Gazipur</t>
  </si>
  <si>
    <t>01309288108</t>
  </si>
  <si>
    <t>Sea Bird Apparels Ltd.</t>
  </si>
  <si>
    <t>1218</t>
  </si>
  <si>
    <t>Md. Mahabubur Rahman</t>
  </si>
  <si>
    <t>https://bgmea.com.bd/member/3381</t>
  </si>
  <si>
    <t>325/A, Senpara Parbata, Section # 10
											Dhaka
											Mirpur</t>
  </si>
  <si>
    <t>16 (110/4) Atish Dipankor Road, Central Bashaboo
											Dhaka
											Bashaboo</t>
  </si>
  <si>
    <t>1552421457</t>
  </si>
  <si>
    <t>Sea Blue Textile Ltd.</t>
  </si>
  <si>
    <t>4372</t>
  </si>
  <si>
    <t>Javed Kaiser Ally</t>
  </si>
  <si>
    <t>https://bgmea.com.bd/member/3382</t>
  </si>
  <si>
    <t>Plot # 10, 11, Sector # 6, 
											Chittagong
											CEPZ</t>
  </si>
  <si>
    <t>Plot # 10, 11, Sector # 6
											Chittagong
											CEPZ</t>
  </si>
  <si>
    <t>Sea Blue Textile Ltd. (Garments Division)</t>
  </si>
  <si>
    <t>5696</t>
  </si>
  <si>
    <t>https://bgmea.com.bd/member/3383</t>
  </si>
  <si>
    <t>Plot # 10-11, Sector # 06
											Chittagong
											CEPZ</t>
  </si>
  <si>
    <t>Sea Level Textile Ltd.</t>
  </si>
  <si>
    <t>6911</t>
  </si>
  <si>
    <t>Md. Asadul Huque Chowdhury</t>
  </si>
  <si>
    <t>https://bgmea.com.bd/member/4743</t>
  </si>
  <si>
    <t>248-B/264-A, New Chaktai, Amanat Siddique Tower, Shah Amanat Road, Chaktai
											Chittagong
											Chittagong</t>
  </si>
  <si>
    <t>01774707553</t>
  </si>
  <si>
    <t>Sea Moss Knitwear Ltd.</t>
  </si>
  <si>
    <t>3457</t>
  </si>
  <si>
    <t>A K M Abdullah</t>
  </si>
  <si>
    <t>https://bgmea.com.bd/member/3384</t>
  </si>
  <si>
    <t>241,  West Shewrapara, Rokeya Sarani
											Dhaka
											Mirpur</t>
  </si>
  <si>
    <t>241, Rokeya Sarani, West Shewrapara
											Dhaka
											Mirpur</t>
  </si>
  <si>
    <t>1713047815</t>
  </si>
  <si>
    <t>Sea Shore Apparels Ltd.</t>
  </si>
  <si>
    <t>2215</t>
  </si>
  <si>
    <t>Md. Shamsul Alam Firoz</t>
  </si>
  <si>
    <t>https://bgmea.com.bd/member/3385</t>
  </si>
  <si>
    <t>687, CDA R/A, Road # 20, 
											Chittagong
											Agrabad</t>
  </si>
  <si>
    <t>Sea Tex Limited</t>
  </si>
  <si>
    <t>2720</t>
  </si>
  <si>
    <t>https://bgmea.com.bd/member/3386</t>
  </si>
  <si>
    <t>Plot # 8 &amp; 9, Sector # 6
											Chittagong
											CEPZ</t>
  </si>
  <si>
    <t>Plot # 8 &amp; 9, Section # 6
											Chittagong
											CEPZ</t>
  </si>
  <si>
    <t>Sea View Knit Composite Ltd.</t>
  </si>
  <si>
    <t>4703</t>
  </si>
  <si>
    <t>https://bgmea.com.bd/member/3387</t>
  </si>
  <si>
    <t>House # 16/A, Road # 25/A, Block - A
											Dhaka
											Banani</t>
  </si>
  <si>
    <t>Kunia, K.B. Bazar (Baro Bari)
											Gazipur
											Gazipur Sadar</t>
  </si>
  <si>
    <t>1711560633</t>
  </si>
  <si>
    <t>Seacotex Fabrics Ltd.</t>
  </si>
  <si>
    <t>2484</t>
  </si>
  <si>
    <t>Mehdi Hasan Shibly</t>
  </si>
  <si>
    <t>https://bgmea.com.bd/member/3388</t>
  </si>
  <si>
    <t>6/5, Moneswar Road, Zigatola
											Dhaka
											Dhaka</t>
  </si>
  <si>
    <t>Sanarpar,Siddirganj , H.No.B-240
											Narayanganj
											Narayangonj</t>
  </si>
  <si>
    <t>01711877640</t>
  </si>
  <si>
    <t>Seagull Fashion Ltd.</t>
  </si>
  <si>
    <t>5584</t>
  </si>
  <si>
    <t>Ram Proshad Roy (Mitul)</t>
  </si>
  <si>
    <t>https://bgmea.com.bd/member/3389</t>
  </si>
  <si>
    <t>Wahab Munshi Complex, Joy Bangla Road, South Kaliakoir
											Gazipur
											National University</t>
  </si>
  <si>
    <t>Wahab Munshi Complex, Joy bangla Road, South Kaliakoir
											Gazipur
											National University</t>
  </si>
  <si>
    <t>1711835148</t>
  </si>
  <si>
    <t>Searock Apparels Limited</t>
  </si>
  <si>
    <t>1315</t>
  </si>
  <si>
    <t>Khandokar Fazlay Rabbi</t>
  </si>
  <si>
    <t>https://bgmea.com.bd/member/3391</t>
  </si>
  <si>
    <t>House # 408/9 (3rd &amp; 4th Floor), Road # 7 (West()
											Dhaka
											Dhaka</t>
  </si>
  <si>
    <t>Plot # 98, Chaydona,
											Gazipur
											Gazipur</t>
  </si>
  <si>
    <t>01713009290</t>
  </si>
  <si>
    <t>Seasons 6 Ltd.</t>
  </si>
  <si>
    <t>5394</t>
  </si>
  <si>
    <t>S.M. Saad</t>
  </si>
  <si>
    <t>https://bgmea.com.bd/member/3392</t>
  </si>
  <si>
    <t>House # 2250/B/1, Uttarkhan Primary School Rd.
											Dhaka
											Uttarkhan</t>
  </si>
  <si>
    <t>1711526914</t>
  </si>
  <si>
    <t>Seasons Creations Ltd.</t>
  </si>
  <si>
    <t>3821</t>
  </si>
  <si>
    <t>https://bgmea.com.bd/member/3393</t>
  </si>
  <si>
    <t>75/B Shagorika Complex, CDA Market, Pahartoli,
											Chittagong
											Chittagong</t>
  </si>
  <si>
    <t>612/559, Najir Saleh Complex, Pahartoli
											Chittagong
											Chittagong</t>
  </si>
  <si>
    <t>Seasons Dresses Ltd.</t>
  </si>
  <si>
    <t>4817</t>
  </si>
  <si>
    <t>https://bgmea.com.bd/member/3394</t>
  </si>
  <si>
    <t>Siaam Tower, Plot # 15 (Level-11), Sector # 3,Uttara
											Dhaka
											Dhaka</t>
  </si>
  <si>
    <t>Dag # 932, Mouza-111, Kha Para Road, Sataish,Tongi
											Gazipur
											Gazipur</t>
  </si>
  <si>
    <t>01711533173</t>
  </si>
  <si>
    <t>Seasons Sweaters Ltd.</t>
  </si>
  <si>
    <t>4014</t>
  </si>
  <si>
    <t>Mirza Anwarul Islam</t>
  </si>
  <si>
    <t>https://bgmea.com.bd/member/3395</t>
  </si>
  <si>
    <t>Apt # B-1, House # 119, Road # 1, Block - F, Chairmanbari
											Dhaka
											Banani</t>
  </si>
  <si>
    <t>Baipail, 
											Dhaka
											Savar</t>
  </si>
  <si>
    <t>1711525117</t>
  </si>
  <si>
    <t>Seaview Dresses Ltd.</t>
  </si>
  <si>
    <t>6243</t>
  </si>
  <si>
    <t>https://bgmea.com.bd/member/4831</t>
  </si>
  <si>
    <t>Ahmed Tower, Level-8, 28 &amp; 30, Kemal Ataturk Avenue, Banani
											Dhaka
											Dhaka</t>
  </si>
  <si>
    <t>Hazrat Shajalal (RH) Road, Raznagar Sataish, Tongi
											Gazipur
											Gazipur</t>
  </si>
  <si>
    <t>Secotex Limited.</t>
  </si>
  <si>
    <t>2711</t>
  </si>
  <si>
    <t>https://bgmea.com.bd/member/3397</t>
  </si>
  <si>
    <t>House # 22/G, Road # 1, Block - D
											Dhaka
											Bashundhara</t>
  </si>
  <si>
    <t>Hazi Habibullah Super Market, East Jurain
											Dhaka
											Jatrabari</t>
  </si>
  <si>
    <t>1819291691</t>
  </si>
  <si>
    <t>Section Seven Apparels Ltd.</t>
  </si>
  <si>
    <t>5045</t>
  </si>
  <si>
    <t>Shahadat Musharraf khan</t>
  </si>
  <si>
    <t>https://bgmea.com.bd/member/3398</t>
  </si>
  <si>
    <t>House # 128-130, Lane # 05, New DOHS, Mohakhali
											Dhaka
											Dhaka</t>
  </si>
  <si>
    <t>Plot # 1 &amp; 2, Sector # 6/A, CEPZ
											Chittagong
											Chittagong</t>
  </si>
  <si>
    <t>01711568138</t>
  </si>
  <si>
    <t>Section Seven International Ltd.</t>
  </si>
  <si>
    <t>5680</t>
  </si>
  <si>
    <t>https://bgmea.com.bd/member/3399</t>
  </si>
  <si>
    <t>House # 128-130, Lane # 5
											Dhaka
											New DOHS Mohakhali</t>
  </si>
  <si>
    <t>Plot # 1-14, Sector # 2 &amp; SFB-2, (3rd Floor), Block # A
											Nilphamari
											Uttara EPZ</t>
  </si>
  <si>
    <t>Section Seven Ltd.</t>
  </si>
  <si>
    <t>4298</t>
  </si>
  <si>
    <t>https://bgmea.com.bd/member/3400</t>
  </si>
  <si>
    <t>Plot # 21-26 (Part), Road # 4, Sector # 3. CEPZ
											Chittagong
											Chittagong</t>
  </si>
  <si>
    <t>Seema Garments Ltd.</t>
  </si>
  <si>
    <t>644</t>
  </si>
  <si>
    <t>https://bgmea.com.bd/member/3401</t>
  </si>
  <si>
    <t>201/A, M.N. Plaza, Eidgah, DT Road
											Chittagong
											Rampur</t>
  </si>
  <si>
    <t>201/A, M.N. Plaza, Rampur, Eidgah, DT Road
											Chittagong</t>
  </si>
  <si>
    <t>Seema Knit Composite Industries Ltd.</t>
  </si>
  <si>
    <t>6647</t>
  </si>
  <si>
    <t>Mohammed Saiful Huda</t>
  </si>
  <si>
    <t>https://bgmea.com.bd/member/4406</t>
  </si>
  <si>
    <t>Akalia, Hazir Bazar, Valuka, Mymensingh
											Mymensingh
											Mymensingh</t>
  </si>
  <si>
    <t>Road # 101, House # 16, Gulshan-2
											Dhaka
											Dhaka</t>
  </si>
  <si>
    <t>01929342559</t>
  </si>
  <si>
    <t>Seha Apparels Int'l Ltd.</t>
  </si>
  <si>
    <t>1879</t>
  </si>
  <si>
    <t>M. Amir Ahmed</t>
  </si>
  <si>
    <t>https://bgmea.com.bd/member/3402</t>
  </si>
  <si>
    <t>House # 79, Block-C, Airport Road , Chairman Bari , Banani
											Dhaka
											Dhaka</t>
  </si>
  <si>
    <t>01819224021</t>
  </si>
  <si>
    <t>Seha Design (BD) Ltd.</t>
  </si>
  <si>
    <t>2884</t>
  </si>
  <si>
    <t>S.M. Mannan (Kochi)</t>
  </si>
  <si>
    <t>https://bgmea.com.bd/member/3403</t>
  </si>
  <si>
    <t>Plot # 4, Block-D, Kalsi Road, Avenue-1, Section # 11
											Dhaka
											Mirpur</t>
  </si>
  <si>
    <t>Plot # 4, Road # 1, Section # 11
											Dhaka
											Mirpur</t>
  </si>
  <si>
    <t>1711807605</t>
  </si>
  <si>
    <t>Seha Fashion (BD) Ltd.</t>
  </si>
  <si>
    <t>3435</t>
  </si>
  <si>
    <t>M. A. Rahman</t>
  </si>
  <si>
    <t>https://bgmea.com.bd/member/3404</t>
  </si>
  <si>
    <t>CS-158, Chaidana, 
											Gazipur
											K.B. Bazar</t>
  </si>
  <si>
    <t>Seha International Bangladesh Ltd.</t>
  </si>
  <si>
    <t>2275</t>
  </si>
  <si>
    <t>Md. Hasan Farouque</t>
  </si>
  <si>
    <t>https://bgmea.com.bd/member/3407</t>
  </si>
  <si>
    <t>1711530565</t>
  </si>
  <si>
    <t>Seibu Fashions Ltd.</t>
  </si>
  <si>
    <t>2509</t>
  </si>
  <si>
    <t>https://bgmea.com.bd/member/3408</t>
  </si>
  <si>
    <t>25/A, Dilkusha C/A, Al-Amin Centre (14th Floor)
											Dhaka
											Dilkusha</t>
  </si>
  <si>
    <t>Seisa Seagull Agrashara Garments Ltd.</t>
  </si>
  <si>
    <t>6509</t>
  </si>
  <si>
    <t>Ven.Sumitananda Thera</t>
  </si>
  <si>
    <t>https://bgmea.com.bd/member/5097</t>
  </si>
  <si>
    <t>East Guzara, Hoarapara, Raozan
											Chittagong
											Chittagong</t>
  </si>
  <si>
    <t>01817749179</t>
  </si>
  <si>
    <t>Selection Fashion Wear Ltd.</t>
  </si>
  <si>
    <t>4709</t>
  </si>
  <si>
    <t>Manik M. Bablu</t>
  </si>
  <si>
    <t>https://bgmea.com.bd/member/3409</t>
  </si>
  <si>
    <t>282, Momin Road (2nd Floor), Jamal Khan Lane
											Chittagong
											Kotawali</t>
  </si>
  <si>
    <t>1060, S.K. Market, Shah Amanat Bridge Connection Rd.
											Chittagong
											Bahaddarhat</t>
  </si>
  <si>
    <t>1711725884</t>
  </si>
  <si>
    <t>Self Innovative Fashion Ltd.</t>
  </si>
  <si>
    <t>5342</t>
  </si>
  <si>
    <t>Fahmid-Ur Rahman</t>
  </si>
  <si>
    <t>https://bgmea.com.bd/member/3410</t>
  </si>
  <si>
    <t>Plot # 103, Degerchala, 
											Gazipur</t>
  </si>
  <si>
    <t>Plot # 3, Degerchala, Near National University
											Gazipur</t>
  </si>
  <si>
    <t>01713118022</t>
  </si>
  <si>
    <t>Selina Apparels Ltd.</t>
  </si>
  <si>
    <t>4483</t>
  </si>
  <si>
    <t>https://bgmea.com.bd/member/3411</t>
  </si>
  <si>
    <t>Selina Tower, Islambag, Holan Road, Dhakhin Khan, Uttara
											Dhaka
											Dhaka</t>
  </si>
  <si>
    <t>Selina Trims Ltd.</t>
  </si>
  <si>
    <t>6910</t>
  </si>
  <si>
    <t>Md. Rafiqul Islam Chowdhury</t>
  </si>
  <si>
    <t>https://bgmea.com.bd/member/4742</t>
  </si>
  <si>
    <t>Dag No. 33, Dakkhin Khan, Uttara
											Dhaka
											Dhaka</t>
  </si>
  <si>
    <t>01819258019</t>
  </si>
  <si>
    <t>Sensible Fashion (PVT) Ltd.</t>
  </si>
  <si>
    <t>5656</t>
  </si>
  <si>
    <t>Sofiquzzaman</t>
  </si>
  <si>
    <t>https://bgmea.com.bd/member/3412</t>
  </si>
  <si>
    <t>North Masdair, Malanchanagar, Fatullah
											Narayanganj
											Narayangonj</t>
  </si>
  <si>
    <t>01713019096</t>
  </si>
  <si>
    <t>Seo Wan Bangladesh Ltd.</t>
  </si>
  <si>
    <t>1730</t>
  </si>
  <si>
    <t>https://bgmea.com.bd/member/3413</t>
  </si>
  <si>
    <t>Plot # 12, Street # 2, Block - E, Section # 1
											Dhaka
											Mirpur</t>
  </si>
  <si>
    <t>Plot # 12, Street # 2, Block - E, 
											Dhaka
											Mirpur</t>
  </si>
  <si>
    <t>Sepal Garments Ltd.</t>
  </si>
  <si>
    <t>632</t>
  </si>
  <si>
    <t>https://bgmea.com.bd/member/3414</t>
  </si>
  <si>
    <t>Serajsons Garments Ltd.</t>
  </si>
  <si>
    <t>1301</t>
  </si>
  <si>
    <t>Zia Uddin Ahmed</t>
  </si>
  <si>
    <t>https://bgmea.com.bd/member/3415</t>
  </si>
  <si>
    <t>2326/D, S &amp; S Inds. Bldg., Bahadur Shah Colony, Bandartila
											Chittagong
											Halishahar</t>
  </si>
  <si>
    <t>2326/D, S &amp; S Inds. Bldg., Bahadur Shah Colony
											Chittagong
											Halishahar</t>
  </si>
  <si>
    <t>1711749339</t>
  </si>
  <si>
    <t>Seven Dream Apparels</t>
  </si>
  <si>
    <t>6885</t>
  </si>
  <si>
    <t>Sudip Nandi</t>
  </si>
  <si>
    <t>https://bgmea.com.bd/member/4716</t>
  </si>
  <si>
    <t>Karnafully Center (3rd floor), Kamal Bazar, Mohora,Chandgaon
											Chittagong
											Chittagong</t>
  </si>
  <si>
    <t>01785402774</t>
  </si>
  <si>
    <t>Seven Links Apparels Ltd.</t>
  </si>
  <si>
    <t>5765</t>
  </si>
  <si>
    <t>Mohammad Habibur Rahman Shikder Habibur Rahman Shikder</t>
  </si>
  <si>
    <t>https://bgmea.com.bd/member/3418</t>
  </si>
  <si>
    <t>47/1, Bepari Bari, Helal Market, Uttarkhan
											Dhaka
											Dhaka</t>
  </si>
  <si>
    <t>01711452676</t>
  </si>
  <si>
    <t>Seven Seas Garments Ltd.</t>
  </si>
  <si>
    <t>463</t>
  </si>
  <si>
    <t>https://bgmea.com.bd/member/3419</t>
  </si>
  <si>
    <t>91, Sher-E-Bangla Road, 
											Dhaka
											Rayer Bazar</t>
  </si>
  <si>
    <t>91, Sher-e-Bangla Road, Rayer Bazar
											Dhaka
											Dhanmondi</t>
  </si>
  <si>
    <t>1713452060</t>
  </si>
  <si>
    <t>Seven Star Sweater (Pvt) Ltd.</t>
  </si>
  <si>
    <t>3975</t>
  </si>
  <si>
    <t>Syed Md. Shahabuddin</t>
  </si>
  <si>
    <t>https://bgmea.com.bd/member/3420</t>
  </si>
  <si>
    <t>38/D, DIT I/A, Postagola
											Dhaka
											Shampur</t>
  </si>
  <si>
    <t>Sewing Point BD Ltd.</t>
  </si>
  <si>
    <t>6864</t>
  </si>
  <si>
    <t>Taimur Hossain</t>
  </si>
  <si>
    <t>https://bgmea.com.bd/member/4691</t>
  </si>
  <si>
    <t>175, Kazi Market, Mymensingh Road, Tongi
											Gazipur
											Gazipur</t>
  </si>
  <si>
    <t>01711282309</t>
  </si>
  <si>
    <t>SF Fashion</t>
  </si>
  <si>
    <t>6680</t>
  </si>
  <si>
    <t>Md. Ibrahim Khalil</t>
  </si>
  <si>
    <t>https://bgmea.com.bd/member/4487</t>
  </si>
  <si>
    <t>48, 79, 193, Nayanichala, Nichatnagor, Turag
											Dhaka
											Dhaka</t>
  </si>
  <si>
    <t>01797777330</t>
  </si>
  <si>
    <t>SF Sweaters Ltd.</t>
  </si>
  <si>
    <t>3659</t>
  </si>
  <si>
    <t>Nezam Ahmed</t>
  </si>
  <si>
    <t>https://bgmea.com.bd/member/3421</t>
  </si>
  <si>
    <t>House # 58, Road # 20, Sector # 11
											Dhaka
											Uttara</t>
  </si>
  <si>
    <t>South Salna, 
											Gazipur
											Salna</t>
  </si>
  <si>
    <t>SFS Sweater</t>
  </si>
  <si>
    <t>6003</t>
  </si>
  <si>
    <t>Md. Zannatul Ferdous Sumon</t>
  </si>
  <si>
    <t>https://bgmea.com.bd/member/3422</t>
  </si>
  <si>
    <t>Plot # 08 (3rd Floor), Sonargaon Janopath Road, Sector # 11, Uttara Model Town
											Dhaka
											Uttara</t>
  </si>
  <si>
    <t>Nazim Nagar, Singair Road, Hemayetpur
											Dhaka
											Savar</t>
  </si>
  <si>
    <t>1711521138</t>
  </si>
  <si>
    <t>SFU Fashion</t>
  </si>
  <si>
    <t>6891</t>
  </si>
  <si>
    <t>https://bgmea.com.bd/member/4722</t>
  </si>
  <si>
    <t>380/3, (Ground &amp; 2nd Floor), Banasree Road, East Rampura
											Dhaka
											Dhaka</t>
  </si>
  <si>
    <t>01711387039</t>
  </si>
  <si>
    <t>Sgwicus (BD) Limited</t>
  </si>
  <si>
    <t>2267</t>
  </si>
  <si>
    <t>Oh Jung Suk</t>
  </si>
  <si>
    <t>https://bgmea.com.bd/member/3423</t>
  </si>
  <si>
    <t>Plot # 73, &amp; 77-80, DEPZ, Ganakbari
											Dhaka
											Savar</t>
  </si>
  <si>
    <t>Dhaka Export Processing Zone, Plot # 73-76, Ganakbari
											Dhaka
											Savar</t>
  </si>
  <si>
    <t>1199819094</t>
  </si>
  <si>
    <t>Shaarat Fashion Wear Ltd.</t>
  </si>
  <si>
    <t>269</t>
  </si>
  <si>
    <t>https://bgmea.com.bd/member/3424</t>
  </si>
  <si>
    <t>Shabab Fabrics Ltd.</t>
  </si>
  <si>
    <t>4882</t>
  </si>
  <si>
    <t>Khandakar Abdul Muktadir Abdul Muktadir</t>
  </si>
  <si>
    <t>https://bgmea.com.bd/member/3425</t>
  </si>
  <si>
    <t>House # 340, Road # 5, Baridhara DOHS
											Dhaka
											Dhaka</t>
  </si>
  <si>
    <t>Bashil, Hazir Bazar,Valuka
											Mymensingh
											Mymensingh</t>
  </si>
  <si>
    <t>01711804907</t>
  </si>
  <si>
    <t>Shad Fashion Ltd.</t>
  </si>
  <si>
    <t>5805</t>
  </si>
  <si>
    <t>Khandoker Mizanur Rahman</t>
  </si>
  <si>
    <t>https://bgmea.com.bd/member/3426</t>
  </si>
  <si>
    <t>House No # 22 (Flat-4A), Ahmed Food Plaza Main Road # 3, Block#D, Section # 11, Mirpur
											Dhaka
											Dhaka</t>
  </si>
  <si>
    <t>Gorat, Zirabo, Ashulia
											Dhaka
											Dhaka</t>
  </si>
  <si>
    <t>Shade Fashions Int`l Ltd.</t>
  </si>
  <si>
    <t>3560</t>
  </si>
  <si>
    <t>https://bgmea.com.bd/member/3427</t>
  </si>
  <si>
    <t>Riom Complex, 157, Berun (Jamghara)
											Dhaka
											Savar</t>
  </si>
  <si>
    <t>1711526707</t>
  </si>
  <si>
    <t>Shadhin Garments (Pvt.) Ltd.</t>
  </si>
  <si>
    <t>4434</t>
  </si>
  <si>
    <t>A.K.M. Azad (Shadhin)</t>
  </si>
  <si>
    <t>https://bgmea.com.bd/member/3429</t>
  </si>
  <si>
    <t>Suite # D-2, Khurshed Garden, House # 21, Road # 123
											Dhaka
											Gulshan-1</t>
  </si>
  <si>
    <t>Palli Biddut Road, Jarun
											Gazipur
											Konabari</t>
  </si>
  <si>
    <t>1720159054</t>
  </si>
  <si>
    <t>Shafi Knit Ltd.</t>
  </si>
  <si>
    <t>6088</t>
  </si>
  <si>
    <t>https://bgmea.com.bd/member/3432</t>
  </si>
  <si>
    <t>Natun para, Baipail , Ashulia, Savar
											Dhaka
											Dhaka</t>
  </si>
  <si>
    <t>01710741529</t>
  </si>
  <si>
    <t>Shafi Processing Inds. Ltd.</t>
  </si>
  <si>
    <t>2504</t>
  </si>
  <si>
    <t>https://bgmea.com.bd/member/3433</t>
  </si>
  <si>
    <t>Shagore Garments Ltd.</t>
  </si>
  <si>
    <t>57</t>
  </si>
  <si>
    <t>https://bgmea.com.bd/member/3434</t>
  </si>
  <si>
    <t>Amir Complex (8th &amp; 9th Floor), Plot # 43, Sector # 3
											Dhaka
											Uttara</t>
  </si>
  <si>
    <t>Shah Ali Knitwears</t>
  </si>
  <si>
    <t>4252</t>
  </si>
  <si>
    <t>K. M. Firoz</t>
  </si>
  <si>
    <t>https://bgmea.com.bd/member/3435</t>
  </si>
  <si>
    <t>205/3, Flat: 3B, Taj Lane, Middle Paikpara, Mirpur
											Dhaka
											Dhaka</t>
  </si>
  <si>
    <t>26/1, Second Colony, Mazar Road, Section # 1
											Dhaka
											Dhaka</t>
  </si>
  <si>
    <t>01711876950</t>
  </si>
  <si>
    <t>Shah Keramat Garments Ltd.</t>
  </si>
  <si>
    <t>2301</t>
  </si>
  <si>
    <t>https://bgmea.com.bd/member/3436</t>
  </si>
  <si>
    <t>Vill: Khartoil, P.O: Sataish
											Gazipur
											Tongi</t>
  </si>
  <si>
    <t>Shah Makhdum Garments Ltd.</t>
  </si>
  <si>
    <t>679</t>
  </si>
  <si>
    <t>Md. Mozammel Haque</t>
  </si>
  <si>
    <t>https://bgmea.com.bd/member/3437</t>
  </si>
  <si>
    <t>Sharifpur, Choydana
											Gazipur
											National University</t>
  </si>
  <si>
    <t>1711528288</t>
  </si>
  <si>
    <t>Shah Mohsen Apparels Ltd.</t>
  </si>
  <si>
    <t>2701</t>
  </si>
  <si>
    <t>Md. Zamir Uddin</t>
  </si>
  <si>
    <t>https://bgmea.com.bd/member/3438</t>
  </si>
  <si>
    <t>376, D.T. Road, 
											Chittagong
											Kadamtoli</t>
  </si>
  <si>
    <t>376, DT Road, 
											Chittagong
											Kadamtali</t>
  </si>
  <si>
    <t>Shah-Azam Textiles (Pvt.) Ltd.</t>
  </si>
  <si>
    <t>2487</t>
  </si>
  <si>
    <t>Md. Shahjahan</t>
  </si>
  <si>
    <t>https://bgmea.com.bd/member/3440</t>
  </si>
  <si>
    <t>86, Dewanhat, 
											Chittagong</t>
  </si>
  <si>
    <t>Shahchand Garments Ltd.</t>
  </si>
  <si>
    <t>4097</t>
  </si>
  <si>
    <t>Md. Saifuddin Shaheen</t>
  </si>
  <si>
    <t>https://bgmea.com.bd/member/3441</t>
  </si>
  <si>
    <t>107/112, Nazrul Market, Chawk Bazar
											Chittagong</t>
  </si>
  <si>
    <t>1819382978</t>
  </si>
  <si>
    <t>Shahed Tex Fashion Apparels</t>
  </si>
  <si>
    <t>2822</t>
  </si>
  <si>
    <t>Hazrat Ali</t>
  </si>
  <si>
    <t>https://bgmea.com.bd/member/3442</t>
  </si>
  <si>
    <t>North Mashdair, 
											Narayanganj
											Gabtoli</t>
  </si>
  <si>
    <t>Sham's Knitting &amp; Sweater Ind. Ltd.</t>
  </si>
  <si>
    <t>2615</t>
  </si>
  <si>
    <t>https://bgmea.com.bd/member/3458</t>
  </si>
  <si>
    <t>1677, Air Port Road, South Halishahar
											Chittagong
											Bandar</t>
  </si>
  <si>
    <t>Shamoli Garments Ltd.</t>
  </si>
  <si>
    <t>641</t>
  </si>
  <si>
    <t>Golam Kabir Chowdhury</t>
  </si>
  <si>
    <t>https://bgmea.com.bd/member/3452</t>
  </si>
  <si>
    <t>13/1, Ring Road, 
											Dhaka
											Shamoli</t>
  </si>
  <si>
    <t>1711560281</t>
  </si>
  <si>
    <t>Shampa Garments Ltd.</t>
  </si>
  <si>
    <t>4656</t>
  </si>
  <si>
    <t>https://bgmea.com.bd/member/3453</t>
  </si>
  <si>
    <t>B-193, BSCIC I/E, 
											Gazipur
											Tongi</t>
  </si>
  <si>
    <t>Shamrin Tex Ltd.</t>
  </si>
  <si>
    <t>4283</t>
  </si>
  <si>
    <t>https://bgmea.com.bd/member/3454</t>
  </si>
  <si>
    <t>62,  Kathgora, Bishmail, Zirabo Road, Ashulia
											Dhaka
											Savar</t>
  </si>
  <si>
    <t>1711521717</t>
  </si>
  <si>
    <t>Shamroz Garments (Pvt.) Ltd</t>
  </si>
  <si>
    <t>1609</t>
  </si>
  <si>
    <t>Nur Mohammed Siddque Nawshed</t>
  </si>
  <si>
    <t>https://bgmea.com.bd/member/3456</t>
  </si>
  <si>
    <t>Plot # 41-42 &amp; 56-57, Road # 1, BSCIC I/A
											Chittagong
											Kalurghat</t>
  </si>
  <si>
    <t>1711760120</t>
  </si>
  <si>
    <t>Shams Designs Ltd.</t>
  </si>
  <si>
    <t>6234</t>
  </si>
  <si>
    <t>https://bgmea.com.bd/member/4437</t>
  </si>
  <si>
    <t>BGMEA Complex, Level # 8, East Block,House # 7/7A, Block # H-1, Sector # 17, Uttara
											Dhaka
											Dhaka</t>
  </si>
  <si>
    <t>E-13, Lutfun Tower, Middle Badda, Badda
											Dhaka
											Dhaka</t>
  </si>
  <si>
    <t>Shams Jacquard Ltd.</t>
  </si>
  <si>
    <t>6021</t>
  </si>
  <si>
    <t>Manirul Haque</t>
  </si>
  <si>
    <t>https://bgmea.com.bd/member/3457</t>
  </si>
  <si>
    <t>House # 6, Road # 10, Sector # 4
											Dhaka
											Uttara</t>
  </si>
  <si>
    <t>House # 13, Road # 03, ward # 01, Khaertack, Kamarpara
											Dhaka
											Turag</t>
  </si>
  <si>
    <t>1759198344</t>
  </si>
  <si>
    <t>Shams Styling Wears Ltd.</t>
  </si>
  <si>
    <t>4279</t>
  </si>
  <si>
    <t>https://bgmea.com.bd/member/3459</t>
  </si>
  <si>
    <t>South Shyampur, Baghbari, Hemayetpur,Savar
											Dhaka
											Dhaka</t>
  </si>
  <si>
    <t>Shamser Knit Fashions Ltd.</t>
  </si>
  <si>
    <t>5142</t>
  </si>
  <si>
    <t>Md. Harun Or Rashid</t>
  </si>
  <si>
    <t>https://bgmea.com.bd/member/3460</t>
  </si>
  <si>
    <t>Shamser Plaza (3rd Floor), Ganak Bari, Ashulia
											Dhaka
											Savar</t>
  </si>
  <si>
    <t>Sreepur Stand, Ganakbari, Ashulia
											Dhaka
											Savar</t>
  </si>
  <si>
    <t>1711593493</t>
  </si>
  <si>
    <t>Shamsher Apparels Ltd.</t>
  </si>
  <si>
    <t>3022</t>
  </si>
  <si>
    <t>https://bgmea.com.bd/member/3461</t>
  </si>
  <si>
    <t>14, South C/A (5th Floor), 
											Dhaka
											Gulshan-1</t>
  </si>
  <si>
    <t>Shamsher Rezia Fashions Ltd.</t>
  </si>
  <si>
    <t>4287</t>
  </si>
  <si>
    <t>https://bgmea.com.bd/member/3462</t>
  </si>
  <si>
    <t>Cha-72/1/C, Progati Swarani, North Badda
											Dhaka
											Badda</t>
  </si>
  <si>
    <t>1711566510</t>
  </si>
  <si>
    <t>Shanghai Apparel Ltd.</t>
  </si>
  <si>
    <t>1722</t>
  </si>
  <si>
    <t>https://bgmea.com.bd/member/3464</t>
  </si>
  <si>
    <t>191/1 South Bishil, Shamser Super Market, (3rd floor), Section # 1
											Dhaka
											Mirpur</t>
  </si>
  <si>
    <t>Shanghai Fashion Ltd.</t>
  </si>
  <si>
    <t>2320</t>
  </si>
  <si>
    <t>https://bgmea.com.bd/member/3465</t>
  </si>
  <si>
    <t>Flat # C (2nd Floor), 93, Sharwardhi Avenue
											Dhaka
											Baridhara</t>
  </si>
  <si>
    <t>Shamser Super Market (4th Floor), 191/1, South Bishil, Sec # 1
											Dhaka
											Mirpur</t>
  </si>
  <si>
    <t>Shangu Tex Ltd.</t>
  </si>
  <si>
    <t>3333</t>
  </si>
  <si>
    <t>Hasina Mannan</t>
  </si>
  <si>
    <t>https://bgmea.com.bd/member/3466</t>
  </si>
  <si>
    <t>East Side 3rd &amp; 4th Floor, Dushaid, Ashulia, Savar, Dhaka
											Dhaka
											Dhaka</t>
  </si>
  <si>
    <t>0171308070</t>
  </si>
  <si>
    <t>Shangu Tex Ltd.-2</t>
  </si>
  <si>
    <t>4669</t>
  </si>
  <si>
    <t>https://bgmea.com.bd/member/3467</t>
  </si>
  <si>
    <t>Doshaid, Ashulia
											Dhaka
											Savar</t>
  </si>
  <si>
    <t>Dushaid, Ashulia
											Dhaka
											Savar</t>
  </si>
  <si>
    <t>171308070</t>
  </si>
  <si>
    <t>Shanila Fashion Ltd.</t>
  </si>
  <si>
    <t>5547</t>
  </si>
  <si>
    <t>Syed Rezaul Hasan Kazi</t>
  </si>
  <si>
    <t>https://bgmea.com.bd/member/3468</t>
  </si>
  <si>
    <t>BGMEA Complex, Level # 8, East Block, House # 7/7A, Block # H-1, Sector # 17, Uttara
											Dhaka
											Dhaka</t>
  </si>
  <si>
    <t>Shanon Sweaters Ltd.</t>
  </si>
  <si>
    <t>3861</t>
  </si>
  <si>
    <t>Md. Khaled Hossain Mahboob</t>
  </si>
  <si>
    <t>https://bgmea.com.bd/member/3469</t>
  </si>
  <si>
    <t>House # 117/A, Road # 7, Sector # 4
											Dhaka
											Uttara Model Town</t>
  </si>
  <si>
    <t>Holding # 92,, Nawzor, Codda Bazar,
											Gazipur
											Joydevpur</t>
  </si>
  <si>
    <t>Shanta Apparel Ltd.</t>
  </si>
  <si>
    <t>1607</t>
  </si>
  <si>
    <t>https://bgmea.com.bd/member/3470</t>
  </si>
  <si>
    <t>Shanta Denims Ltd.</t>
  </si>
  <si>
    <t>4223</t>
  </si>
  <si>
    <t>Richard Arthur Heath</t>
  </si>
  <si>
    <t>https://bgmea.com.bd/member/3471</t>
  </si>
  <si>
    <t>Nur Empori (Level-11), Plot # 77, Block # M, Road # 11, Banani
											Dhaka
											Dhaka</t>
  </si>
  <si>
    <t>Plot # 156 &amp; 177, DEPZ, Ganakbari, Savar
											Dhaka
											Dhaka</t>
  </si>
  <si>
    <t>01777741156</t>
  </si>
  <si>
    <t>Shanta Expressions Ltd.</t>
  </si>
  <si>
    <t>5752</t>
  </si>
  <si>
    <t>https://bgmea.com.bd/member/3472</t>
  </si>
  <si>
    <t>Kakil Shataish, Mudafa, Badam Road
											Gazipur
											Tongi</t>
  </si>
  <si>
    <t>Shanta Garments Ltd.</t>
  </si>
  <si>
    <t>176</t>
  </si>
  <si>
    <t>Khondoker Jamiluddin</t>
  </si>
  <si>
    <t>https://bgmea.com.bd/member/3474</t>
  </si>
  <si>
    <t>43, Shah Kabir Mazar Road, Chalabon, Azampur, Dhakshin Khan
											Dhaka
											Uttara</t>
  </si>
  <si>
    <t>43, Shahkabir Mazar Road, Chalabon, Dhakin Khan
											Dhaka
											Uttara</t>
  </si>
  <si>
    <t>Shanta Industries Ltd.</t>
  </si>
  <si>
    <t>2745</t>
  </si>
  <si>
    <t>https://bgmea.com.bd/member/3475</t>
  </si>
  <si>
    <t>Plot # 198-201/220-223, DEPZ, Ganakbari, Savar
											Dhaka
											Dhaka</t>
  </si>
  <si>
    <t>Shanto-Mariam Fashions Ltd.</t>
  </si>
  <si>
    <t>3868</t>
  </si>
  <si>
    <t>Md. Imamul Kabir Shanto</t>
  </si>
  <si>
    <t>https://bgmea.com.bd/member/3476</t>
  </si>
  <si>
    <t>Plot # 135, 167, 176, Kalma-1
											Dhaka
											Savar</t>
  </si>
  <si>
    <t>Plot # 135, 167/176 Kalma, 
											Dhaka
											Savar</t>
  </si>
  <si>
    <t>Sharaf Apparels Ltd.</t>
  </si>
  <si>
    <t>5728</t>
  </si>
  <si>
    <t>https://bgmea.com.bd/member/3477</t>
  </si>
  <si>
    <t>Sharaka Industries Ltd.</t>
  </si>
  <si>
    <t>392</t>
  </si>
  <si>
    <t>https://bgmea.com.bd/member/3478</t>
  </si>
  <si>
    <t>M-2, Section-7, Mirpur I/A
											Dhaka
											Mirpur</t>
  </si>
  <si>
    <t>16, Senpara Parabata, Anower Mansion
											Dhaka
											Mirpur</t>
  </si>
  <si>
    <t>1711594854</t>
  </si>
  <si>
    <t>Sharif Fabrics Ltd.</t>
  </si>
  <si>
    <t>2360</t>
  </si>
  <si>
    <t>https://bgmea.com.bd/member/3481</t>
  </si>
  <si>
    <t>Hajee Faiz Mansion, 191/191, Lal Chand Road
											Chittagong
											Chawk Bazar</t>
  </si>
  <si>
    <t>Plot # 64/65, BSCIC I/A
											Chittagong
											Kalurghat</t>
  </si>
  <si>
    <t>Sharif Fashion</t>
  </si>
  <si>
    <t>6989</t>
  </si>
  <si>
    <t>Sharif Masum Billah</t>
  </si>
  <si>
    <t>https://bgmea.com.bd/member/4837</t>
  </si>
  <si>
    <t>Rashid Market, Dakkhin Gazirchat, Uttar Gazirchat, Ashulia
											Dhaka
											Dhaka</t>
  </si>
  <si>
    <t>Rashid Market, Dakkhin Gazirchat, Uttar Gazirchat, Ashuli
											Dhaka
											Dhaka</t>
  </si>
  <si>
    <t>01713034543</t>
  </si>
  <si>
    <t>Sharmin Apparels Ltd.</t>
  </si>
  <si>
    <t>3764</t>
  </si>
  <si>
    <t>https://bgmea.com.bd/member/3482</t>
  </si>
  <si>
    <t>Narashinghapur, Savar
											Dhaka
											Dhaka</t>
  </si>
  <si>
    <t>Sharmin Fashions Ltd.</t>
  </si>
  <si>
    <t>4262</t>
  </si>
  <si>
    <t>https://bgmea.com.bd/member/3483</t>
  </si>
  <si>
    <t>Sharoj Garments Ltd.</t>
  </si>
  <si>
    <t>3000</t>
  </si>
  <si>
    <t>Farida Hossain</t>
  </si>
  <si>
    <t>https://bgmea.com.bd/member/3484</t>
  </si>
  <si>
    <t>Sharoj Tower, Plot # M-4/2, Section # 14
											Dhaka
											B. Baria</t>
  </si>
  <si>
    <t>01786493651</t>
  </si>
  <si>
    <t>Sharon Chou Apparels Ltd.</t>
  </si>
  <si>
    <t>4503</t>
  </si>
  <si>
    <t>Kazi Md. Shafiqul Islam</t>
  </si>
  <si>
    <t>https://bgmea.com.bd/member/3485</t>
  </si>
  <si>
    <t>1248/1348, Rajakhali, Bakalia
											Chittagong
											Chaktai</t>
  </si>
  <si>
    <t>1248/1348, Rajakhali, Bakalia
											Chittagong</t>
  </si>
  <si>
    <t>Sharpe Knitting &amp; Dyeing Ltd.</t>
  </si>
  <si>
    <t>2797</t>
  </si>
  <si>
    <t>https://bgmea.com.bd/member/3487</t>
  </si>
  <si>
    <t>House # B-141, Lane # 22, New DOHS
											Dhaka
											Mohakhali</t>
  </si>
  <si>
    <t>123, Pagar, 
											Gazipur
											Tongi</t>
  </si>
  <si>
    <t>Shasha Garments Ltd.</t>
  </si>
  <si>
    <t>1105</t>
  </si>
  <si>
    <t>Shams Mahmud</t>
  </si>
  <si>
    <t>https://bgmea.com.bd/member/3488</t>
  </si>
  <si>
    <t>House # 23, Road # 129,
											Dhaka
											B. Baria</t>
  </si>
  <si>
    <t>Hashem Plaza (4th Floor), Ganak Bari
											Dhaka
											B. Baria</t>
  </si>
  <si>
    <t>01730022113</t>
  </si>
  <si>
    <t>Shawn Associate Ltd.</t>
  </si>
  <si>
    <t>1514</t>
  </si>
  <si>
    <t>Md. Shahidul Alam</t>
  </si>
  <si>
    <t>https://bgmea.com.bd/member/3491</t>
  </si>
  <si>
    <t>103, Dhaka Mymenshing Road, Sector # 7
											Dhaka
											Uttara</t>
  </si>
  <si>
    <t>103, Dhaka Mymenshing Road, Section # 7
											Dhaka
											Uttara</t>
  </si>
  <si>
    <t>1711536052</t>
  </si>
  <si>
    <t>Shawon Fashion Ltd.</t>
  </si>
  <si>
    <t>5794</t>
  </si>
  <si>
    <t>Shahjahan Miah</t>
  </si>
  <si>
    <t>https://bgmea.com.bd/member/3492</t>
  </si>
  <si>
    <t>House # 251, Road # 03, Baridhara
											Dhaka
											Baridhara DOHS</t>
  </si>
  <si>
    <t>Shaya Apparels Ltd.</t>
  </si>
  <si>
    <t>4649</t>
  </si>
  <si>
    <t>Akter Hossain Liton</t>
  </si>
  <si>
    <t>https://bgmea.com.bd/member/3494</t>
  </si>
  <si>
    <t>Hatem Ali Complex, Hemayetpur (Singair Road)
											Dhaka
											Savar</t>
  </si>
  <si>
    <t>1678136795</t>
  </si>
  <si>
    <t>SHB Garments Ltd.</t>
  </si>
  <si>
    <t>3320</t>
  </si>
  <si>
    <t>Dr. Himangshu Bikash Bhowmik</t>
  </si>
  <si>
    <t>https://bgmea.com.bd/member/3495</t>
  </si>
  <si>
    <t>406/B, Khilgaon Chowdhury Para, 
											Dhaka
											Chowdhury Para</t>
  </si>
  <si>
    <t>406/B, Khilgaon Chowdhury Para, 
											Dhaka
											Malibagh</t>
  </si>
  <si>
    <t>1819240333</t>
  </si>
  <si>
    <t>She And He Apparels Ltd.</t>
  </si>
  <si>
    <t>1878</t>
  </si>
  <si>
    <t>Md. Shahid Ullah</t>
  </si>
  <si>
    <t>https://bgmea.com.bd/member/3496</t>
  </si>
  <si>
    <t>22, Sekander Market, 
											Dhaka
											Uttara</t>
  </si>
  <si>
    <t>22, Sekandar Market, 
											Dhaka
											Uttara</t>
  </si>
  <si>
    <t>Sheema Fashion</t>
  </si>
  <si>
    <t>6329</t>
  </si>
  <si>
    <t>https://bgmea.com.bd/member/4372</t>
  </si>
  <si>
    <t>C-178, 179 &amp; 180, (228/7, Sarkar Market), Digir Chala, Eata Hata, Word # 16, Joydebpur, Gazipur, Bangladesh
											Gazipur
											Gazipur</t>
  </si>
  <si>
    <t>01755501319</t>
  </si>
  <si>
    <t>Sheffield Ltd.</t>
  </si>
  <si>
    <t>1292</t>
  </si>
  <si>
    <t>https://bgmea.com.bd/member/3497</t>
  </si>
  <si>
    <t>7 &amp; 8, A.C. Roy Road, Armanitola
											Dhaka
											Old Dhaka</t>
  </si>
  <si>
    <t>Shehan Specialized Textile Mills Ltd.</t>
  </si>
  <si>
    <t>6543</t>
  </si>
  <si>
    <t>Mujibur Rahman</t>
  </si>
  <si>
    <t>https://bgmea.com.bd/member/4906</t>
  </si>
  <si>
    <t>Plot no- 11-12, Sector- 1/A, Road-05, CEPZ, CEPZ
											Chittagong
											Chittagong</t>
  </si>
  <si>
    <t>Sheikh Knittex Sweater</t>
  </si>
  <si>
    <t>6055</t>
  </si>
  <si>
    <t>Abdul Salam (Hiron Miah)</t>
  </si>
  <si>
    <t>https://bgmea.com.bd/member/3498</t>
  </si>
  <si>
    <t>Sheikh Jalil Mansion 77No,, Patuatuli Road
											Dhaka
											B. Baria</t>
  </si>
  <si>
    <t>Kadir Tower, Holding # 19/1, Ward # 17, Mogorkhal
											Gazipur
											Gazipur</t>
  </si>
  <si>
    <t>1710854145</t>
  </si>
  <si>
    <t>Shelter Garments (Pvt) Ltd.</t>
  </si>
  <si>
    <t>5804</t>
  </si>
  <si>
    <t>Md. Aman Hossain</t>
  </si>
  <si>
    <t>https://bgmea.com.bd/member/3499</t>
  </si>
  <si>
    <t>House # 14, Road # 04, Block # B, Chand Uddan
											Dhaka
											Mohammadpur</t>
  </si>
  <si>
    <t>1914899832</t>
  </si>
  <si>
    <t>Shepherd Jeans Ltd.</t>
  </si>
  <si>
    <t>6488</t>
  </si>
  <si>
    <t>Kao Wen Fu</t>
  </si>
  <si>
    <t>https://bgmea.com.bd/member/4895</t>
  </si>
  <si>
    <t>Bagrapara, Kathalia, Word # 08, Valuka
											Mymensingh
											Mymensingh</t>
  </si>
  <si>
    <t>01711566478</t>
  </si>
  <si>
    <t>Shet Land Fabrics Ltd.</t>
  </si>
  <si>
    <t>3103</t>
  </si>
  <si>
    <t>Md. Jamal Uddin Faridi</t>
  </si>
  <si>
    <t>https://bgmea.com.bd/member/3502</t>
  </si>
  <si>
    <t>656, Nesaria Madrasha Road, Abdul Ali Nagar
											Chittagong
											North Pahartoli</t>
  </si>
  <si>
    <t>1711720780</t>
  </si>
  <si>
    <t>Shezads Designwear Ltd.</t>
  </si>
  <si>
    <t>4395</t>
  </si>
  <si>
    <t>Shezad Pervez</t>
  </si>
  <si>
    <t>https://bgmea.com.bd/member/3503</t>
  </si>
  <si>
    <t>Shezad Palace, Gulshan Avenue, 32, Gulshan North C/A
											Dhaka
											Gulshan-2</t>
  </si>
  <si>
    <t>Telirchala, Mouchak, 
											Gazipur
											Kaliakoir</t>
  </si>
  <si>
    <t>1730434924</t>
  </si>
  <si>
    <t>Shezads Limited (Unit-II)</t>
  </si>
  <si>
    <t>2629</t>
  </si>
  <si>
    <t>https://bgmea.com.bd/member/3504</t>
  </si>
  <si>
    <t>Shezad Palace, Gulshan Avenue, 32, Gulshan North C/A
											Dhaka
											Gulshan</t>
  </si>
  <si>
    <t>Shezads Ltd.</t>
  </si>
  <si>
    <t>1724</t>
  </si>
  <si>
    <t>https://bgmea.com.bd/member/3505</t>
  </si>
  <si>
    <t>Shifa Apparels (Pvt.) Ltd.</t>
  </si>
  <si>
    <t>1245</t>
  </si>
  <si>
    <t>https://bgmea.com.bd/member/3506</t>
  </si>
  <si>
    <t>Prime View, Apt # 202 (2nd Floor), House # 7, Gulshan Avenue
											Dhaka
											Gulshan-1</t>
  </si>
  <si>
    <t>Misco Super Market, 4, Darussalam Road, Section -1
											Dhaka
											Mirpur</t>
  </si>
  <si>
    <t>1711562135</t>
  </si>
  <si>
    <t>Shifa Composite Textile Ltd.</t>
  </si>
  <si>
    <t>6859</t>
  </si>
  <si>
    <t>Farida Yesmin Islam</t>
  </si>
  <si>
    <t>https://bgmea.com.bd/member/4685</t>
  </si>
  <si>
    <t>Industrial Plot # D-5, Road # 36, Block # D, Section # 10, Mirpur
											Dhaka
											Dhaka</t>
  </si>
  <si>
    <t>01998637962</t>
  </si>
  <si>
    <t>Shikha Garments</t>
  </si>
  <si>
    <t>1331</t>
  </si>
  <si>
    <t>K.M. Firoz</t>
  </si>
  <si>
    <t>https://bgmea.com.bd/member/3508</t>
  </si>
  <si>
    <t>Plot # 26/1 (3rd Floor), Second Colony, Mazar Road, Section # 1
											Dhaka
											Dhaka</t>
  </si>
  <si>
    <t>Shin Shin Apparels Ltd.</t>
  </si>
  <si>
    <t>4336</t>
  </si>
  <si>
    <t>https://bgmea.com.bd/member/3511</t>
  </si>
  <si>
    <t>Dag # R.S. - 228, J.L.# 73, Gorat, East Norshinghpur, Zirabo
											Dhaka
											Dhaka</t>
  </si>
  <si>
    <t>Shinepukur Garments Ltd.</t>
  </si>
  <si>
    <t>6429</t>
  </si>
  <si>
    <t>https://bgmea.com.bd/member/4370</t>
  </si>
  <si>
    <t>Beximco Industrial Park, Sarabo,Kashimpur
											Gazipur
											Gazipur</t>
  </si>
  <si>
    <t>Shinest Apparels Ltd.</t>
  </si>
  <si>
    <t>3143</t>
  </si>
  <si>
    <t>https://bgmea.com.bd/member/3512</t>
  </si>
  <si>
    <t>Shipra Fashion Ltd.</t>
  </si>
  <si>
    <t>6693</t>
  </si>
  <si>
    <t>Samar Kanti Saha</t>
  </si>
  <si>
    <t>https://bgmea.com.bd/member/4506</t>
  </si>
  <si>
    <t>House # 3 (3rd Floor), Kabi Faruk Sarani Road, Khilkhet, Nikunja-2
											Dhaka
											Dhaka</t>
  </si>
  <si>
    <t>Shailat, Nizmawna, Sreepur
											Gazipur
											Gazipur</t>
  </si>
  <si>
    <t>01711787801</t>
  </si>
  <si>
    <t>Shireen Apparels Ltd.</t>
  </si>
  <si>
    <t>2877</t>
  </si>
  <si>
    <t>https://bgmea.com.bd/member/3514</t>
  </si>
  <si>
    <t>Sarulia, 
											Dhaka
											Demra</t>
  </si>
  <si>
    <t>Shirin Apparels Ltd.</t>
  </si>
  <si>
    <t>2916</t>
  </si>
  <si>
    <t>https://bgmea.com.bd/member/3515</t>
  </si>
  <si>
    <t>House # 25, (4th floor), Rabindra Swarani Road, Sector # 3
											Dhaka
											Uttara</t>
  </si>
  <si>
    <t>Shirt &amp; Jacket Zone Ltd.</t>
  </si>
  <si>
    <t>6655</t>
  </si>
  <si>
    <t>https://bgmea.com.bd/member/4434</t>
  </si>
  <si>
    <t>Gobindapur, Ujampur, Uttarkhan
											Dhaka
											Dhaka</t>
  </si>
  <si>
    <t>Shirt Makers Ltd.</t>
  </si>
  <si>
    <t>1018</t>
  </si>
  <si>
    <t>https://bgmea.com.bd/member/3516</t>
  </si>
  <si>
    <t>House # 128, Lane # 5 , New DOHS , Mohakhali
											Dhaka
											Dhaka</t>
  </si>
  <si>
    <t>Kaptai Raster Matha, Kalurghat I/A , Mohora
											Chittagong
											Chittagong</t>
  </si>
  <si>
    <t>Shishir Knitting &amp; Dyeing Ltd.</t>
  </si>
  <si>
    <t>6058</t>
  </si>
  <si>
    <t>Md. Alauddin Miah</t>
  </si>
  <si>
    <t>https://bgmea.com.bd/member/3518</t>
  </si>
  <si>
    <t>196, Kazi Jashim Uddin Road, Pagar
											Gazipur
											Tongi</t>
  </si>
  <si>
    <t>1829554386</t>
  </si>
  <si>
    <t>Shobuz Bangla Knitting Ltd.</t>
  </si>
  <si>
    <t>6304</t>
  </si>
  <si>
    <t>Syed Mehedy Hossain</t>
  </si>
  <si>
    <t>https://bgmea.com.bd/member/5003</t>
  </si>
  <si>
    <t>Holding # 01/01, Word # 50, Bir Muktizoddah Kazi Muzammel Haque Road, Tongi
											Gazipur
											Gazipur</t>
  </si>
  <si>
    <t>01708518040</t>
  </si>
  <si>
    <t>Shore To Shore Textiles Ltd.</t>
  </si>
  <si>
    <t>5585</t>
  </si>
  <si>
    <t>Hajee Yunus Ahmed</t>
  </si>
  <si>
    <t>https://bgmea.com.bd/member/3521</t>
  </si>
  <si>
    <t>Plot # 224-233, Adamjee EPZ
											Narayanganj
											Siddirgonj</t>
  </si>
  <si>
    <t>1730051300</t>
  </si>
  <si>
    <t>Shovon Knitwear Ltd.</t>
  </si>
  <si>
    <t>5647</t>
  </si>
  <si>
    <t>https://bgmea.com.bd/member/3525</t>
  </si>
  <si>
    <t>West  Masdair, 
											Narayanganj
											Fatullah</t>
  </si>
  <si>
    <t>1713066490</t>
  </si>
  <si>
    <t>Shovon Silk &amp; Knitting Mills (Pvt) Ltd.</t>
  </si>
  <si>
    <t>2313</t>
  </si>
  <si>
    <t>https://bgmea.com.bd/member/3526</t>
  </si>
  <si>
    <t>Shrabony Knitwear Ltd.</t>
  </si>
  <si>
    <t>5931</t>
  </si>
  <si>
    <t>Engr. Md. Belayet Hossen Riopn Belayet Hossen Riopn</t>
  </si>
  <si>
    <t>https://bgmea.com.bd/member/3527</t>
  </si>
  <si>
    <t>House # 15(A-4), Road # 21, Sector # 11, Uttara
											Dhaka
											Dhaka</t>
  </si>
  <si>
    <t>Shristy Fashion Ltd.</t>
  </si>
  <si>
    <t>5928</t>
  </si>
  <si>
    <t>Md. Saidur Rahman</t>
  </si>
  <si>
    <t>https://bgmea.com.bd/member/3528</t>
  </si>
  <si>
    <t>Hariharpara (Gafur Super Complex),, Enayetnagar,
											Narayanganj
											Fatullah</t>
  </si>
  <si>
    <t>Hariharpara (Gafur Super Complex), Enayetnagar
											Narayanganj
											Fatullah</t>
  </si>
  <si>
    <t>1715223354</t>
  </si>
  <si>
    <t>Shyms Fashions Ltd.</t>
  </si>
  <si>
    <t>964</t>
  </si>
  <si>
    <t>Ms. Oh Sea suk</t>
  </si>
  <si>
    <t>https://bgmea.com.bd/member/3530</t>
  </si>
  <si>
    <t>83, Nasirabad I/A, Baizid Bostami Road
											Chittagong
											Panchlaish</t>
  </si>
  <si>
    <t>1715135700</t>
  </si>
  <si>
    <t>SI Garments</t>
  </si>
  <si>
    <t>6991</t>
  </si>
  <si>
    <t>https://bgmea.com.bd/member/4839</t>
  </si>
  <si>
    <t>32, Laskarpara, Sataish, Tongi
											Gazipur
											Gazipur</t>
  </si>
  <si>
    <t>01723941316</t>
  </si>
  <si>
    <t>Siam's Superior Ltd.</t>
  </si>
  <si>
    <t>335</t>
  </si>
  <si>
    <t>https://bgmea.com.bd/member/3531</t>
  </si>
  <si>
    <t>Plot # 6 - 8, Sector # 1, 
											Chittagong
											CEPZ</t>
  </si>
  <si>
    <t>1713123153</t>
  </si>
  <si>
    <t>Sicily Garments Ltd.</t>
  </si>
  <si>
    <t>2667</t>
  </si>
  <si>
    <t>S. Monjur Morshed</t>
  </si>
  <si>
    <t>https://bgmea.com.bd/member/3533</t>
  </si>
  <si>
    <t>54/8, West Madertek, 
											Dhaka
											Sabujbagh</t>
  </si>
  <si>
    <t>54/8, West Madartek, 
											Dhaka
											Jatrabari</t>
  </si>
  <si>
    <t>1711593183</t>
  </si>
  <si>
    <t>Sidko Apparels Ltd.</t>
  </si>
  <si>
    <t>2512</t>
  </si>
  <si>
    <t>https://bgmea.com.bd/member/3534</t>
  </si>
  <si>
    <t>Sidko Ltd. (Garments Division)</t>
  </si>
  <si>
    <t>181</t>
  </si>
  <si>
    <t>https://bgmea.com.bd/member/3535</t>
  </si>
  <si>
    <t>Sidma Fashion (Pvt) Ltd.</t>
  </si>
  <si>
    <t>2556</t>
  </si>
  <si>
    <t>Al-haj Md. Sekander</t>
  </si>
  <si>
    <t>https://bgmea.com.bd/member/3536</t>
  </si>
  <si>
    <t>Jan Super Market (3rd Floor), 524, D.T. Road
											Chittagong
											Kotawali</t>
  </si>
  <si>
    <t>1711762891</t>
  </si>
  <si>
    <t>Sienkee Apparels Ltd.</t>
  </si>
  <si>
    <t>4871</t>
  </si>
  <si>
    <t>Mohammed Ekram Ullah</t>
  </si>
  <si>
    <t>https://bgmea.com.bd/member/3537</t>
  </si>
  <si>
    <t>House # 31 (4th Floor), Road # 29, Sector # 7
											Dhaka
											Uttara</t>
  </si>
  <si>
    <t>Barial, Chandona Chowrasta
											Gazipur
											Joydevpur</t>
  </si>
  <si>
    <t>1711534250</t>
  </si>
  <si>
    <t>Sienkee Garments Ltd.</t>
  </si>
  <si>
    <t>5210</t>
  </si>
  <si>
    <t>Mohammad Ekram Ullah</t>
  </si>
  <si>
    <t>https://bgmea.com.bd/member/3538</t>
  </si>
  <si>
    <t>Sigma Fashions Ltd.</t>
  </si>
  <si>
    <t>4824</t>
  </si>
  <si>
    <t>https://bgmea.com.bd/member/3539</t>
  </si>
  <si>
    <t>RS # 61, Dhonaid, Tajpur Road, Yearpur, Zirabo, Ashulia,Savar
											Dhaka
											Dhaka</t>
  </si>
  <si>
    <t>Dhonaid, Tajpur Road, Norsinghopur, Ashulia,Savar
											Dhaka
											Dhaka</t>
  </si>
  <si>
    <t>Sigma Garments Industries Ltd.</t>
  </si>
  <si>
    <t>1200</t>
  </si>
  <si>
    <t>Sheikh Md. Rafiqul Islam</t>
  </si>
  <si>
    <t>https://bgmea.com.bd/member/3540</t>
  </si>
  <si>
    <t>91, Agrabad C/A, 
											Chittagong
											Double Mooring</t>
  </si>
  <si>
    <t>40, Agrabad C/A, (3rd Floor)
											Chittagong</t>
  </si>
  <si>
    <t>Siji Garments Co. Ltd.</t>
  </si>
  <si>
    <t>5742</t>
  </si>
  <si>
    <t>Hong Lin Pan</t>
  </si>
  <si>
    <t>https://bgmea.com.bd/member/3541</t>
  </si>
  <si>
    <t>House # 1-B, Road # 13, Sector # 10
											Dhaka
											Uttara</t>
  </si>
  <si>
    <t>S.A Plot # 47, Teknog Para, Chodhona
											Dhaka
											Sreepur</t>
  </si>
  <si>
    <t>1611699999</t>
  </si>
  <si>
    <t>Sikder Apparel Hosiery Ltd.</t>
  </si>
  <si>
    <t>1591</t>
  </si>
  <si>
    <t>Shahidul Haq Sikder</t>
  </si>
  <si>
    <t>https://bgmea.com.bd/member/3543</t>
  </si>
  <si>
    <t>342/343, Khadun, Tarabo
											Narayanganj
											Rupganj</t>
  </si>
  <si>
    <t>1711532644</t>
  </si>
  <si>
    <t>Sikder Classic Dyeing &amp; Knitting (Pvt.) Ltd.</t>
  </si>
  <si>
    <t>5171</t>
  </si>
  <si>
    <t>https://bgmea.com.bd/member/3545</t>
  </si>
  <si>
    <t>Silk Fashion &amp; Fabrics Ltd.</t>
  </si>
  <si>
    <t>6970</t>
  </si>
  <si>
    <t>Md. Raihanul Islam</t>
  </si>
  <si>
    <t>https://bgmea.com.bd/member/4811</t>
  </si>
  <si>
    <t>Housev # 483/A, Road # 8/B, Baridhara, Baridhara DOHS
											Dhaka
											Dhaka</t>
  </si>
  <si>
    <t>Elahi Matbarer Kathal Bagan, South Gouripur, Ashulia, Savar
											Dhaka
											Dhaka</t>
  </si>
  <si>
    <t>01821419080</t>
  </si>
  <si>
    <t>Silk Way Fashions Ltd.</t>
  </si>
  <si>
    <t>2677</t>
  </si>
  <si>
    <t>Nurul Aziz Chowdhury</t>
  </si>
  <si>
    <t>https://bgmea.com.bd/member/3550</t>
  </si>
  <si>
    <t>14, Boxirhat (Musa Brothes), Hajee S. Ullah Showdagari
											Chittagong
											Kotawali</t>
  </si>
  <si>
    <t>14, Boxirhat (Musa Brothes), Hajee S. Ullah Showdagari
											Chittagong</t>
  </si>
  <si>
    <t>Silken Sewing Ltd.</t>
  </si>
  <si>
    <t>5063</t>
  </si>
  <si>
    <t>M. Enamul Haq</t>
  </si>
  <si>
    <t>https://bgmea.com.bd/member/3551</t>
  </si>
  <si>
    <t>House # 2, Road # 20/A, Sector # 3, Uttara
											Dhaka
											Dhaka</t>
  </si>
  <si>
    <t>Baniar Chala, Vabanipur, Gazipur
											Gazipur
											Gazipur</t>
  </si>
  <si>
    <t>01819223993</t>
  </si>
  <si>
    <t>Silver Apparels Ltd.</t>
  </si>
  <si>
    <t>5867</t>
  </si>
  <si>
    <t>Md. Shahin Dewan</t>
  </si>
  <si>
    <t>https://bgmea.com.bd/member/3552</t>
  </si>
  <si>
    <t>House # 09 Road#8, Sec #1
Uttara,
Web:www.silvergroupbd.com
											Dhaka
											Dhaka</t>
  </si>
  <si>
    <t>01988330033</t>
  </si>
  <si>
    <t>Silver Composits Textile Mills Ltd.</t>
  </si>
  <si>
    <t>5703</t>
  </si>
  <si>
    <t>M.A.H Salim</t>
  </si>
  <si>
    <t>https://bgmea.com.bd/member/3553</t>
  </si>
  <si>
    <t>Silver Tower (19th Floor), 52 Gulshan Avenue
											Dhaka
											Gulshan-1</t>
  </si>
  <si>
    <t>B.K Bari, Taltoly, Monipur, Mirzapur Bazar
											Gazipur
											Gazipur Sadar</t>
  </si>
  <si>
    <t>Silver Dress Ltd.</t>
  </si>
  <si>
    <t>6608</t>
  </si>
  <si>
    <t>Md. Robiwl Sardar</t>
  </si>
  <si>
    <t>https://bgmea.com.bd/member/5109</t>
  </si>
  <si>
    <t>House # 4, Road # 6, Sector # 11, Uttara
											Dhaka
											Dhaka</t>
  </si>
  <si>
    <t>Natun Nagar, Dhamsona, Sreepur
											Gazipur
											Gazipur</t>
  </si>
  <si>
    <t>01976603866</t>
  </si>
  <si>
    <t>SILVER GALLERY LTD.</t>
  </si>
  <si>
    <t>6433</t>
  </si>
  <si>
    <t>Md. Robiul Alam</t>
  </si>
  <si>
    <t>https://bgmea.com.bd/member/4374</t>
  </si>
  <si>
    <t>House # 79, Shamokdhum Avenue, Sector # 12, Uttara
											Dhaka
											Dhaka</t>
  </si>
  <si>
    <t>Plot #-105, Gazirchat (North), Alia Madrasha Road, Ashulia, Dhaka.
											Dhaka
											Dhaka</t>
  </si>
  <si>
    <t>01711603866</t>
  </si>
  <si>
    <t>Silver Line Garments Ltd.</t>
  </si>
  <si>
    <t>6506</t>
  </si>
  <si>
    <t>https://bgmea.com.bd/member/5059</t>
  </si>
  <si>
    <t>Silver Tower (16th Floor), 52, Gulshan Avenue, Gulshan-1
											Dhaka
											Dhaka</t>
  </si>
  <si>
    <t>B.K. Bari (Taltoly Monipur), Mirzapur, Gazipur Sadar
											Gazipur
											Gazipur</t>
  </si>
  <si>
    <t>01711596960</t>
  </si>
  <si>
    <t>Silverene Apparels Ltd.</t>
  </si>
  <si>
    <t>2227</t>
  </si>
  <si>
    <t>Anwar Hossain Talukder</t>
  </si>
  <si>
    <t>https://bgmea.com.bd/member/3554</t>
  </si>
  <si>
    <t>House # G-61, (6th Floor), Road # 1, Kornelhat , C.D.A  R/A
											Chittagong
											Chittagong</t>
  </si>
  <si>
    <t>1372, D.T. Road ,  Dhaniala Para
											Chittagong
											Chittagong</t>
  </si>
  <si>
    <t>01913617897</t>
  </si>
  <si>
    <t>Silverline Apparels Ltd.</t>
  </si>
  <si>
    <t>6660</t>
  </si>
  <si>
    <t>Tuhin Munshi</t>
  </si>
  <si>
    <t>https://bgmea.com.bd/member/4443</t>
  </si>
  <si>
    <t>A-1019, Raribari, Bhatpara Road, Kathalbagan, Savar
											Dhaka
											Dhaka</t>
  </si>
  <si>
    <t>01301585313</t>
  </si>
  <si>
    <t>SIM Apparels Ltd.</t>
  </si>
  <si>
    <t>5287</t>
  </si>
  <si>
    <t>Md. Mozaffar Hossain</t>
  </si>
  <si>
    <t>https://bgmea.com.bd/member/3555</t>
  </si>
  <si>
    <t>House # 315, Road # 4, DOHS
											Dhaka
											Baridhara</t>
  </si>
  <si>
    <t>Takurbari, Masudabad, Vulta
											Narayanganj
											Rupganj</t>
  </si>
  <si>
    <t>1711528707</t>
  </si>
  <si>
    <t>Simba Fashions Ltd.</t>
  </si>
  <si>
    <t>5267</t>
  </si>
  <si>
    <t>Navneet Bhagat</t>
  </si>
  <si>
    <t>https://bgmea.com.bd/member/3556</t>
  </si>
  <si>
    <t>House # 546/2, Road # 13, DOHS
											Dhaka
											Baridhara</t>
  </si>
  <si>
    <t>Plot # SSFB-3, 
											Narayanganj
											Adamjee EPZ</t>
  </si>
  <si>
    <t>1711591295</t>
  </si>
  <si>
    <t>Simco Dresses Ltd.</t>
  </si>
  <si>
    <t>2972</t>
  </si>
  <si>
    <t>https://bgmea.com.bd/member/3558</t>
  </si>
  <si>
    <t>43, Cholabon, Azimpur
											Dhaka
											Uttara</t>
  </si>
  <si>
    <t>Simco Fashions Ltd.</t>
  </si>
  <si>
    <t>1158</t>
  </si>
  <si>
    <t>https://bgmea.com.bd/member/3559</t>
  </si>
  <si>
    <t>24/Ka, Shahid Minar Road (1st &amp; 2nd Fl), 
											Dhaka
											Kallyanpur</t>
  </si>
  <si>
    <t>24/Ka, Shahid Minar Road (1st &amp; 2nd Fl), Kallyanpur
											Dhaka
											Mirpur</t>
  </si>
  <si>
    <t>1819275012</t>
  </si>
  <si>
    <t>Simftex Apparel &amp; Washing Ltd.</t>
  </si>
  <si>
    <t>5772</t>
  </si>
  <si>
    <t>https://bgmea.com.bd/member/3560</t>
  </si>
  <si>
    <t>Bhabanipur, Gazipur Sadar
											Gazipur
											Gazipur</t>
  </si>
  <si>
    <t>Simple Design Ltd.</t>
  </si>
  <si>
    <t>6195</t>
  </si>
  <si>
    <t>https://bgmea.com.bd/member/3561</t>
  </si>
  <si>
    <t>M.M. Plaza, Zirani Bazar, BKSP, Ashulia
											Dhaka
											Savar</t>
  </si>
  <si>
    <t>1913627699</t>
  </si>
  <si>
    <t>Sincere Garments Ltd.</t>
  </si>
  <si>
    <t>442</t>
  </si>
  <si>
    <t>Liaquat Hossain Khan</t>
  </si>
  <si>
    <t>https://bgmea.com.bd/member/3562</t>
  </si>
  <si>
    <t>62, Siddeswari Circular Road, 
											Dhaka</t>
  </si>
  <si>
    <t>62, Siddeshwari Circular Road, 
											Dhaka
											Mogbazar</t>
  </si>
  <si>
    <t>Sincere Knit Garments Ltd.</t>
  </si>
  <si>
    <t>5239</t>
  </si>
  <si>
    <t>M.G. Fattah</t>
  </si>
  <si>
    <t>https://bgmea.com.bd/member/3563</t>
  </si>
  <si>
    <t>Navana Tower (12t Floor), 45, Gulshan Avenue
											Dhaka
											Gulshan-1</t>
  </si>
  <si>
    <t>East Isdair, Chandmari
											Narayanganj
											Fatullah</t>
  </si>
  <si>
    <t>1711520107</t>
  </si>
  <si>
    <t>Sinha Denimwear Ltd.</t>
  </si>
  <si>
    <t>4388</t>
  </si>
  <si>
    <t>https://bgmea.com.bd/member/3566</t>
  </si>
  <si>
    <t>Kanchpur, 
											Naraynaganj
											Sonargaon</t>
  </si>
  <si>
    <t>Sinha Designers Ltd.</t>
  </si>
  <si>
    <t>4345</t>
  </si>
  <si>
    <t>https://bgmea.com.bd/member/3567</t>
  </si>
  <si>
    <t>Kanchpur, 
											Narayanganj
											Sonargoan</t>
  </si>
  <si>
    <t>Sinha Fabrics Ltd.</t>
  </si>
  <si>
    <t>2525</t>
  </si>
  <si>
    <t>Mizanur Rahman Sinha</t>
  </si>
  <si>
    <t>https://bgmea.com.bd/member/3568</t>
  </si>
  <si>
    <t>96/1/D, Progati Sharani, Kuril
											Dhaka
											Joarshahara</t>
  </si>
  <si>
    <t>96/1/D, Pragati Sarani, Joarshahara, Kuril
											Dhaka</t>
  </si>
  <si>
    <t>Sinha Fashions Ltd.</t>
  </si>
  <si>
    <t>1526</t>
  </si>
  <si>
    <t>https://bgmea.com.bd/member/3569</t>
  </si>
  <si>
    <t>Norsinghapur, Yarpur Union, Ashulia
											Dhaka
											Savar</t>
  </si>
  <si>
    <t>Sinha Inds. Ltd.</t>
  </si>
  <si>
    <t>3119</t>
  </si>
  <si>
    <t>https://bgmea.com.bd/member/3570</t>
  </si>
  <si>
    <t>Sinha Knit and Denims Ltd.</t>
  </si>
  <si>
    <t>6108</t>
  </si>
  <si>
    <t>Tanveer Sinha</t>
  </si>
  <si>
    <t>https://bgmea.com.bd/member/3571</t>
  </si>
  <si>
    <t>Court de La ACME, 1/4 Kallyanpur, Mirpur Road
											Dhaka
											Dhaka</t>
  </si>
  <si>
    <t>Plot # 102, Tanguri, BKSP, Ashulia
											Dhaka
											Dhaka</t>
  </si>
  <si>
    <t>01917544954</t>
  </si>
  <si>
    <t>Sinha Knit Inds. Ltd.</t>
  </si>
  <si>
    <t>5070</t>
  </si>
  <si>
    <t>https://bgmea.com.bd/member/3572</t>
  </si>
  <si>
    <t>1/4, Kalayyanpur,
											Dhaka
											Dhaka</t>
  </si>
  <si>
    <t>Chamur Khan, Uttar Khan
											Dhaka
											Dhaka</t>
  </si>
  <si>
    <t>Sinha Knitting Ltd.</t>
  </si>
  <si>
    <t>3250</t>
  </si>
  <si>
    <t>https://bgmea.com.bd/member/3573</t>
  </si>
  <si>
    <t>Sinha Stylewears Ltd.</t>
  </si>
  <si>
    <t>3932</t>
  </si>
  <si>
    <t>https://bgmea.com.bd/member/3574</t>
  </si>
  <si>
    <t>Inds. Plot # I/1 &amp; I/2, Block - C, Section # 7
											Dhaka
											Mirpur</t>
  </si>
  <si>
    <t>Sinha Wool Wears Ltd.</t>
  </si>
  <si>
    <t>2493</t>
  </si>
  <si>
    <t>Afzal R. Sinha</t>
  </si>
  <si>
    <t>https://bgmea.com.bd/member/3575</t>
  </si>
  <si>
    <t>Sinoproud (Bangladesh) Garments Co., Ltd.</t>
  </si>
  <si>
    <t>6953</t>
  </si>
  <si>
    <t>Sajol Kumar Debnath</t>
  </si>
  <si>
    <t>https://bgmea.com.bd/member/4793</t>
  </si>
  <si>
    <t>House # 7,(5th floor), Shah MakdumAvenue Road, Sector # 12, Uttara
											Dhaka
											Dhaka</t>
  </si>
  <si>
    <t>20/1/A, Sataish, Tongi
											Gazipur
											Gazipur</t>
  </si>
  <si>
    <t>01629005005</t>
  </si>
  <si>
    <t>Sir Denim Ltd.</t>
  </si>
  <si>
    <t>4753</t>
  </si>
  <si>
    <t>Md. Salekur Rahman</t>
  </si>
  <si>
    <t>https://bgmea.com.bd/member/3577</t>
  </si>
  <si>
    <t>House # 14, Road # 2, Sector # 4
											Dhaka
											Uttara</t>
  </si>
  <si>
    <t>202, Afnan Plaza, Mollartek, Dakhin Khan
											Dhaka
											Uttara</t>
  </si>
  <si>
    <t>1715005751</t>
  </si>
  <si>
    <t>Sirajgonj Fashions Ltd.</t>
  </si>
  <si>
    <t>5289</t>
  </si>
  <si>
    <t>https://bgmea.com.bd/member/3579</t>
  </si>
  <si>
    <t>House # 1211 (5th &amp; 6th Floor), Road # 10, Avenue # 10, Mirpur DOHS
											Dhaka
											Dhaka</t>
  </si>
  <si>
    <t>101/1/A, Barobagh, Section # 2, Mirpur
											Dhaka
											Dhaka</t>
  </si>
  <si>
    <t>Sirina Garments &amp; Textiles Ltd.</t>
  </si>
  <si>
    <t>3835</t>
  </si>
  <si>
    <t>Mrs Umme Kulsum Mannan</t>
  </si>
  <si>
    <t>https://bgmea.com.bd/member/3580</t>
  </si>
  <si>
    <t>CDA Annex Building (2nd Floor), Gpo Box # 673
											Chittagong
											Shahid Suhrawardi Road</t>
  </si>
  <si>
    <t>Baluchara Complex, 
											Chittagong
											Kulgaon</t>
  </si>
  <si>
    <t>Sisal Composite Ltd.</t>
  </si>
  <si>
    <t>5498</t>
  </si>
  <si>
    <t>https://bgmea.com.bd/member/3581</t>
  </si>
  <si>
    <t>Purbahati, Natunpara, Hemayetpur, Savar
											Dhaka
											Dhaka</t>
  </si>
  <si>
    <t>Purbahati, Natunpara, hemayetpur, Savar
											Dhaka
											Dhaka</t>
  </si>
  <si>
    <t>01713061163</t>
  </si>
  <si>
    <t>Sister Knitwear Ltd.</t>
  </si>
  <si>
    <t>5459</t>
  </si>
  <si>
    <t>Mosharif Hossain Sharif</t>
  </si>
  <si>
    <t>https://bgmea.com.bd/member/3582</t>
  </si>
  <si>
    <t>4, Sujat Mansion (2nd Fl), Pallabi
											Dhaka
											Mirpur</t>
  </si>
  <si>
    <t>1711847972</t>
  </si>
  <si>
    <t>Sisters Apparel Ltd.</t>
  </si>
  <si>
    <t>1759</t>
  </si>
  <si>
    <t>https://bgmea.com.bd/member/3583</t>
  </si>
  <si>
    <t>B.K. Bari, Mirzapur, 
											Gazipur
											Gazipur Sadar</t>
  </si>
  <si>
    <t>1711522869</t>
  </si>
  <si>
    <t>SK Apparels Ltd.</t>
  </si>
  <si>
    <t>5781</t>
  </si>
  <si>
    <t>Shohel Imam Kabir</t>
  </si>
  <si>
    <t>https://bgmea.com.bd/member/3585</t>
  </si>
  <si>
    <t>20/3/A West Pantha Path, Sundharam Plaza (3rd Floor)
											Dhaka
											Pantha Path</t>
  </si>
  <si>
    <t>Shovapur, Rajfulbaria
											Dhaka
											Savar</t>
  </si>
  <si>
    <t>1711630464</t>
  </si>
  <si>
    <t>SK Sweaters Ltd.</t>
  </si>
  <si>
    <t>2681</t>
  </si>
  <si>
    <t>S.M. Abul Kashem</t>
  </si>
  <si>
    <t>https://bgmea.com.bd/member/3586</t>
  </si>
  <si>
    <t>Ansar Road, Beraidherchala
											Gazipur
											Sreepur</t>
  </si>
  <si>
    <t>Beraider Chola, 
											Gazipur
											Sreepur</t>
  </si>
  <si>
    <t>1716333706</t>
  </si>
  <si>
    <t>Skamp Garments Inds. Ltd.</t>
  </si>
  <si>
    <t>4787</t>
  </si>
  <si>
    <t>A.K.M. Aktheruzzaman</t>
  </si>
  <si>
    <t>https://bgmea.com.bd/member/3588</t>
  </si>
  <si>
    <t>127, Motijheel C/A, (3rd Floor)
											Dhaka
											Motijheel</t>
  </si>
  <si>
    <t>974-976 &amp; 980 Zhajar Road, Uttar Kaliakoir
											Gazipur
											Board Bazar</t>
  </si>
  <si>
    <t>SKF Design Sweater</t>
  </si>
  <si>
    <t>6992</t>
  </si>
  <si>
    <t>https://bgmea.com.bd/member/4840</t>
  </si>
  <si>
    <t>House # 503, Flat # 102, Road # 9, Baridhara DOHS
											Dhaka
											Dhaka</t>
  </si>
  <si>
    <t>Nawjor
											Gazipur
											Gazipur</t>
  </si>
  <si>
    <t>SKJ Knitwear Ltd.</t>
  </si>
  <si>
    <t>5583</t>
  </si>
  <si>
    <t>Md. Ashraful Hoque</t>
  </si>
  <si>
    <t>https://bgmea.com.bd/member/3589</t>
  </si>
  <si>
    <t>Hassan Market, Kashimpur Road
											Gazipur
											Konabari</t>
  </si>
  <si>
    <t>1711224367</t>
  </si>
  <si>
    <t>SKRMS Fashions Ltd.</t>
  </si>
  <si>
    <t>6438</t>
  </si>
  <si>
    <t>Md. Solyman Hossain</t>
  </si>
  <si>
    <t>https://bgmea.com.bd/member/4417</t>
  </si>
  <si>
    <t>House # 12, Road # 15, Sector # 14, Uttara
											Dhaka
											Dhaka</t>
  </si>
  <si>
    <t>Rimon Tower, Ganakbari, Ashulia, savar, Dhaka
											Dhaka
											Dhaka</t>
  </si>
  <si>
    <t>01707568040</t>
  </si>
  <si>
    <t>Sky Apparels Ltd.</t>
  </si>
  <si>
    <t>5762</t>
  </si>
  <si>
    <t>Goutam Prasad</t>
  </si>
  <si>
    <t>https://bgmea.com.bd/member/3590</t>
  </si>
  <si>
    <t>Water Front, House # 28 (2nd Floor), Road # 130
											Dhaka
											Gulshan-1</t>
  </si>
  <si>
    <t>Mouza-Tatki, 
											Narayangan
											Rupganj</t>
  </si>
  <si>
    <t>1713005121</t>
  </si>
  <si>
    <t>Sky Diver Fashions Ltd.</t>
  </si>
  <si>
    <t>2867</t>
  </si>
  <si>
    <t>https://bgmea.com.bd/member/3591</t>
  </si>
  <si>
    <t>133/1, Gazi Shah Lane, Chatteswary Road
											Chittagong
											Devpahar</t>
  </si>
  <si>
    <t>133/2, Gazi Shah Lane, Chatteswary Road
											Chittagong</t>
  </si>
  <si>
    <t>Skylark Knit Composite Ltd.</t>
  </si>
  <si>
    <t>4952</t>
  </si>
  <si>
    <t>https://bgmea.com.bd/member/3593</t>
  </si>
  <si>
    <t>182, Bhorari, Rajfulbaria
											Dhaka
											Dhaka</t>
  </si>
  <si>
    <t>Holding # 271, Block # D, Wodr # 06, Uzilab, Sreepur
											Gazipur
											Gazipur</t>
  </si>
  <si>
    <t>01713481994</t>
  </si>
  <si>
    <t>Skyline Apparels Ltd.</t>
  </si>
  <si>
    <t>3282</t>
  </si>
  <si>
    <t>https://bgmea.com.bd/member/3594</t>
  </si>
  <si>
    <t>Skyline Casual Apparels Ltd.</t>
  </si>
  <si>
    <t>2733</t>
  </si>
  <si>
    <t>https://bgmea.com.bd/member/3595</t>
  </si>
  <si>
    <t>Skyline Garments Ltd.</t>
  </si>
  <si>
    <t>1032</t>
  </si>
  <si>
    <t>https://bgmea.com.bd/member/3596</t>
  </si>
  <si>
    <t>Skylink Fashion Ltd.</t>
  </si>
  <si>
    <t>6115</t>
  </si>
  <si>
    <t>Anwarul Haque</t>
  </si>
  <si>
    <t>https://bgmea.com.bd/member/3597</t>
  </si>
  <si>
    <t>8/319, Hossain Plaza, Zirabo, Ashulia
											Dhaka
											Savar</t>
  </si>
  <si>
    <t>1713084233</t>
  </si>
  <si>
    <t>Skylux Apparels Ltd.</t>
  </si>
  <si>
    <t>6162</t>
  </si>
  <si>
    <t>Mohammed Nafiul Islam</t>
  </si>
  <si>
    <t>https://bgmea.com.bd/member/3598</t>
  </si>
  <si>
    <t>House # 46 (1st Floor), Road # 7/C, Sector # 9
											Dhaka
											Uttara</t>
  </si>
  <si>
    <t>Niribili, Mirzanagar, Ashulia
											Dhaka
											Savar</t>
  </si>
  <si>
    <t>1673317715</t>
  </si>
  <si>
    <t>Skynet Apparels Ltd.</t>
  </si>
  <si>
    <t>6727</t>
  </si>
  <si>
    <t>https://bgmea.com.bd/member/4542</t>
  </si>
  <si>
    <t>SL Chhoa Fashion</t>
  </si>
  <si>
    <t>6962</t>
  </si>
  <si>
    <t>Md. Mehedy Hasan Lipon</t>
  </si>
  <si>
    <t>https://bgmea.com.bd/member/4803</t>
  </si>
  <si>
    <t>2/K, Road # 01, Plot # 13/15, Rupnagor I/A, Mirpur
											Dhaka
											Dhaka</t>
  </si>
  <si>
    <t>01736305136</t>
  </si>
  <si>
    <t>SL-Knit Wear Ltd.</t>
  </si>
  <si>
    <t>3280</t>
  </si>
  <si>
    <t>Al Haj Shamsul Haque</t>
  </si>
  <si>
    <t>https://bgmea.com.bd/member/3600</t>
  </si>
  <si>
    <t>64, Paltan Tower, Purana Paltan Lane
											Dhaka
											Paltan</t>
  </si>
  <si>
    <t>Plot # 4/1, Road # 7, Section # 7
											Dhaka
											Mirpur</t>
  </si>
  <si>
    <t>1726072168</t>
  </si>
  <si>
    <t>Sleek Knit Garments Ltd.</t>
  </si>
  <si>
    <t>3293</t>
  </si>
  <si>
    <t>Engr. Sadid Jamil</t>
  </si>
  <si>
    <t>https://bgmea.com.bd/member/3599</t>
  </si>
  <si>
    <t>692/B, Bara Maghbazar, 
											Dhaka
											Moghbazar</t>
  </si>
  <si>
    <t>SM Euro Fashion Ltd.</t>
  </si>
  <si>
    <t>4038</t>
  </si>
  <si>
    <t>Syed A.K. Anwaruzzaman</t>
  </si>
  <si>
    <t>https://bgmea.com.bd/member/3602</t>
  </si>
  <si>
    <t>House # SE-4, Road # 137, 
											Dhaka
											Gulshan-1</t>
  </si>
  <si>
    <t>Gazirchat, Baipail, 
											Dhaka
											Savar</t>
  </si>
  <si>
    <t>SM Knitwears Ltd.</t>
  </si>
  <si>
    <t>3532</t>
  </si>
  <si>
    <t>https://bgmea.com.bd/member/3603</t>
  </si>
  <si>
    <t>House-SE-04, Road-137, Gulshan-1
											Dhaka
											Dhaka</t>
  </si>
  <si>
    <t>Shirirchala, Bhabanipur
											Gazipur
											Gazipur</t>
  </si>
  <si>
    <t>01619228601</t>
  </si>
  <si>
    <t>SMA Bags Limited</t>
  </si>
  <si>
    <t>2376</t>
  </si>
  <si>
    <t>https://bgmea.com.bd/member/3604</t>
  </si>
  <si>
    <t>Smart Clothing Ltd.</t>
  </si>
  <si>
    <t>6598</t>
  </si>
  <si>
    <t>Mohammed Ala uddin</t>
  </si>
  <si>
    <t>https://bgmea.com.bd/member/5104</t>
  </si>
  <si>
    <t>Shiachar, Kutubpur, Fatullah
											Narayangonj
											Narayangonj</t>
  </si>
  <si>
    <t>01672031073</t>
  </si>
  <si>
    <t>Smart Fashionwear Ltd.</t>
  </si>
  <si>
    <t>6755</t>
  </si>
  <si>
    <t>Mohammed Swaif Ullah</t>
  </si>
  <si>
    <t>https://bgmea.com.bd/member/4575</t>
  </si>
  <si>
    <t>50/A, (2nd Floor, D-2), Sector # 10, Road # 10, Uttara
											Dhaka
											Dhaka</t>
  </si>
  <si>
    <t>01711479936</t>
  </si>
  <si>
    <t>Smart Jacket (BD) Ltd</t>
  </si>
  <si>
    <t>6542</t>
  </si>
  <si>
    <t>Mr. Roger H.G.A. Maria Horsten</t>
  </si>
  <si>
    <t>https://bgmea.com.bd/member/5100</t>
  </si>
  <si>
    <t>Plot ZNo-13, Section- 1/A, Road-05, CEPZ,
											Chittagong
											Chittagong</t>
  </si>
  <si>
    <t>01755545583</t>
  </si>
  <si>
    <t>Smart Knit Inds. Ltd.</t>
  </si>
  <si>
    <t>5299</t>
  </si>
  <si>
    <t>Mohammad Zahirul Islam</t>
  </si>
  <si>
    <t>https://bgmea.com.bd/member/3609</t>
  </si>
  <si>
    <t>Yakub South Centre (2nd Floor), 156, Mirpur Road, Lake Circus
											Dhaka
											Kalabagan</t>
  </si>
  <si>
    <t>Aitola, Bhulta, 
											Narayanganj
											Rupganj</t>
  </si>
  <si>
    <t>1713009282</t>
  </si>
  <si>
    <t>Smee Apparels Ltd.</t>
  </si>
  <si>
    <t>3009</t>
  </si>
  <si>
    <t>Md.Asif Sarwar</t>
  </si>
  <si>
    <t>https://bgmea.com.bd/member/3610</t>
  </si>
  <si>
    <t>Plot -17-18,Road-04,Section-07, Pallabi Mirpur Dhaka-1216
											Dhaka
											Dhaka</t>
  </si>
  <si>
    <t>+88 01716638210</t>
  </si>
  <si>
    <t>SMH New Generation Apparels Ltd.</t>
  </si>
  <si>
    <t>4382</t>
  </si>
  <si>
    <t>Syed Moazzam Hossain</t>
  </si>
  <si>
    <t>https://bgmea.com.bd/member/3611</t>
  </si>
  <si>
    <t>TMC Building  (7th Floor), 52, New Eskaton Road
											Dhaka
											Dhaka</t>
  </si>
  <si>
    <t>Dune Tower, 92 Kodda Bazar, Tangail Road
											Gazipur
											Gazipur</t>
  </si>
  <si>
    <t>01711521384</t>
  </si>
  <si>
    <t>Smile Apparels Ltd.</t>
  </si>
  <si>
    <t>4496</t>
  </si>
  <si>
    <t>Md. Rukunuzzaman</t>
  </si>
  <si>
    <t>https://bgmea.com.bd/member/3612</t>
  </si>
  <si>
    <t>Dag # 2288, Baunia, Uttarpara
											Dhaka
											Turag</t>
  </si>
  <si>
    <t>1753896508</t>
  </si>
  <si>
    <t>Smile Outfits Ltd.</t>
  </si>
  <si>
    <t>6444</t>
  </si>
  <si>
    <t>https://bgmea.com.bd/member/5034</t>
  </si>
  <si>
    <t>Sabur Hossain Sarder, Property Paragon, Flat # 7C, 26, Sagunbagicha, Ramna
											Dhaka
											Dhaka</t>
  </si>
  <si>
    <t>House # 7, Badaldi Main Road, Block # C, Badaldi, Turag
											Dhaka
											Dhaka</t>
  </si>
  <si>
    <t>01753896508</t>
  </si>
  <si>
    <t>Smug Sweater Ltd.</t>
  </si>
  <si>
    <t>4415</t>
  </si>
  <si>
    <t>Md. Idris Miah</t>
  </si>
  <si>
    <t>https://bgmea.com.bd/member/3614</t>
  </si>
  <si>
    <t>Talepara, 
											Gazipur
											Chandona</t>
  </si>
  <si>
    <t>1754388510</t>
  </si>
  <si>
    <t>Snow White Apparels Ltd.</t>
  </si>
  <si>
    <t>6016</t>
  </si>
  <si>
    <t>https://bgmea.com.bd/member/3616</t>
  </si>
  <si>
    <t>Akran, Birulia, 
											Dhaka
											Savar</t>
  </si>
  <si>
    <t>1713454389</t>
  </si>
  <si>
    <t>Snowtex Apparels Ltd.</t>
  </si>
  <si>
    <t>4183</t>
  </si>
  <si>
    <t>https://bgmea.com.bd/member/3617</t>
  </si>
  <si>
    <t>Plot # 9, Main Road # 3, Section # 7, MIrpur
											Dhaka
											Dhaka</t>
  </si>
  <si>
    <t>Plot # 9, Main Road # 3, Section # 7, Mirpur
											Dhaka
											Dhaka</t>
  </si>
  <si>
    <t>Snowtex Outerwear Ltd.</t>
  </si>
  <si>
    <t>5756</t>
  </si>
  <si>
    <t>https://bgmea.com.bd/member/3618</t>
  </si>
  <si>
    <t>B-65/3, Lakuriahpara, Dhulivita, Dhamrai
											Dhaka
											Dhaka</t>
  </si>
  <si>
    <t>Snowtex Sportswear Ltd.</t>
  </si>
  <si>
    <t>6454</t>
  </si>
  <si>
    <t>https://bgmea.com.bd/member/4748</t>
  </si>
  <si>
    <t>B-65/4, Lakuriapara, Dhulivita, Dhamrai
											Dhaka
											Dhaka</t>
  </si>
  <si>
    <t>SNS Apparels Ltd.</t>
  </si>
  <si>
    <t>6771</t>
  </si>
  <si>
    <t>Md. Nahid Mahmud</t>
  </si>
  <si>
    <t>https://bgmea.com.bd/member/4592</t>
  </si>
  <si>
    <t>House # 1, Road # 06, Block # C, Dour (Gulgular Mor), Turag
											Dhaka
											Dhaka</t>
  </si>
  <si>
    <t>34 Dag # 05, Kamarpara, Turag
											Dhaka
											Dhaka</t>
  </si>
  <si>
    <t>01829888740</t>
  </si>
  <si>
    <t>So Nice Garments (Pvt) Ltd.</t>
  </si>
  <si>
    <t>3300</t>
  </si>
  <si>
    <t>Muksedur Rahman</t>
  </si>
  <si>
    <t>https://bgmea.com.bd/member/3620</t>
  </si>
  <si>
    <t>House # 20 (1st &amp; 2nd Fl), Block-B, Gouripur, Ward # 5, Shahid Minnat Ali Sarak, Ashulia
											Dhaka
											Savar</t>
  </si>
  <si>
    <t>House # 20 (1st &amp; 2nd Fl), Block-B, Gouripur, Ward-5, Shahid Minnat Ali Sarak, Ashula
											Dhaka
											Savar</t>
  </si>
  <si>
    <t>Sob Apparels Ltd.</t>
  </si>
  <si>
    <t>1804</t>
  </si>
  <si>
    <t>https://bgmea.com.bd/member/3621</t>
  </si>
  <si>
    <t>House # 192/A, (1st Floor), Eastern Road,, Lane # 1, New DOHS
											Dhaka
											Mohakhali</t>
  </si>
  <si>
    <t>Softex Cotton (Pvt.) Ltd. (U-1)</t>
  </si>
  <si>
    <t>1844</t>
  </si>
  <si>
    <t>Md. Rezwan Selim</t>
  </si>
  <si>
    <t>https://bgmea.com.bd/member/3624</t>
  </si>
  <si>
    <t>Concord IK Tower (6th Floor), Plot # 2, Block-CEN(A), North Ave.
											Dhaka
											Gulshan-2</t>
  </si>
  <si>
    <t>1, Harunabad, Section # 12, Pallabi
											Dhaka
											Mirpur</t>
  </si>
  <si>
    <t>1711594188</t>
  </si>
  <si>
    <t>Softex Sweater Inds. (Pvt) Ltd.</t>
  </si>
  <si>
    <t>3777</t>
  </si>
  <si>
    <t>https://bgmea.com.bd/member/3625</t>
  </si>
  <si>
    <t>Plot # 164-166, DEPZ (Extention Area) Ganakbari
											Dhaka
											Savar</t>
  </si>
  <si>
    <t>1730303631</t>
  </si>
  <si>
    <t>Solar Garments (Pvt) Ltd.</t>
  </si>
  <si>
    <t>601</t>
  </si>
  <si>
    <t>Md. Ziauddin Ahmed</t>
  </si>
  <si>
    <t>https://bgmea.com.bd/member/3626</t>
  </si>
  <si>
    <t>66, DIT Road,  Khilgaon
											Dhaka
											Dhaka</t>
  </si>
  <si>
    <t>66, Hazipara, D.I.T Road
											Dhaka
											Dhaka</t>
  </si>
  <si>
    <t>01711546836</t>
  </si>
  <si>
    <t>Sonali Fabrics &amp; Textiles Mills (Pvt.) Ltd. Sweater Unit</t>
  </si>
  <si>
    <t>6063</t>
  </si>
  <si>
    <t>Md. Ali Hossain</t>
  </si>
  <si>
    <t>https://bgmea.com.bd/member/3627</t>
  </si>
  <si>
    <t>Choto Godairchar, 
											Narsingdi
											Madhabdi</t>
  </si>
  <si>
    <t>1713519601</t>
  </si>
  <si>
    <t>Sonar Manufacturing Ltd.</t>
  </si>
  <si>
    <t>6751</t>
  </si>
  <si>
    <t>https://bgmea.com.bd/member/4573</t>
  </si>
  <si>
    <t>FSSFB-01, (Old Zone) DEPZ, Ganakbari, Ashulia
											Dhaka
											Dhaka</t>
  </si>
  <si>
    <t>02996688820</t>
  </si>
  <si>
    <t>Sonia &amp; Sweaters Ltd.</t>
  </si>
  <si>
    <t>3704</t>
  </si>
  <si>
    <t>Mustafa Kamal Shaheen</t>
  </si>
  <si>
    <t>https://bgmea.com.bd/member/3628</t>
  </si>
  <si>
    <t>Plot # 604 (Ground Fl - 10th Floor), Kondolbagh, Taibpur, Ashulia Road
											Dhaka
											Savar</t>
  </si>
  <si>
    <t>604, Kundolbagh, Ashulia Road
											Dhaka
											Savar</t>
  </si>
  <si>
    <t>1711531102</t>
  </si>
  <si>
    <t>Sonia Fine Knit Ltd.</t>
  </si>
  <si>
    <t>4284</t>
  </si>
  <si>
    <t>https://bgmea.com.bd/member/3629</t>
  </si>
  <si>
    <t>Jamgora (Mridha Bari), Gazir Chat Madrasa, Ashulia
											Dhaka
											B. Baria</t>
  </si>
  <si>
    <t>South Shilmandi, Pachdona,  Narsingdi, Bangladesh
											Narsingdi
											B. Baria</t>
  </si>
  <si>
    <t>Sonnet Fashions Ltd.</t>
  </si>
  <si>
    <t>6014</t>
  </si>
  <si>
    <t>Md. Humayun Kabir Chowdhury</t>
  </si>
  <si>
    <t>https://bgmea.com.bd/member/3630</t>
  </si>
  <si>
    <t>Mazid Tower, 807/859, Barik Mia School Lane, Goshaildanga
											Chittagong
											Bandar</t>
  </si>
  <si>
    <t>Mazid Tower, 807/859, Barik Mia High School Lane, Goshaildanga
											Chittagong
											Bandar</t>
  </si>
  <si>
    <t>1819318540</t>
  </si>
  <si>
    <t>Sonnet Textile Industries Ltd.</t>
  </si>
  <si>
    <t>6015</t>
  </si>
  <si>
    <t>Md. Humayun Kabir Chuwdhury</t>
  </si>
  <si>
    <t>https://bgmea.com.bd/member/3631</t>
  </si>
  <si>
    <t>Mazid tower, 807/859, Barik Mia High School Lane, Goshaildanga
											Chittagong
											Bandar</t>
  </si>
  <si>
    <t>Soorty Textiles (BD) Ltd.</t>
  </si>
  <si>
    <t>5979</t>
  </si>
  <si>
    <t>Shahid Rashid Soorty Rashid Soorty</t>
  </si>
  <si>
    <t>https://bgmea.com.bd/member/3632</t>
  </si>
  <si>
    <t>Plot # 12-14, 21, 220-227, 241 &amp; 242, Comilla EPZ
											Comilla
											Comilla</t>
  </si>
  <si>
    <t>0</t>
  </si>
  <si>
    <t>Soultex Apparels Limited</t>
  </si>
  <si>
    <t>6851</t>
  </si>
  <si>
    <t>Sharaban Tahura</t>
  </si>
  <si>
    <t>https://bgmea.com.bd/member/4677</t>
  </si>
  <si>
    <t>Toyebpur, Zirabo, Ashulia, Savar
											Dhaka
											Dhaka</t>
  </si>
  <si>
    <t>01914214636</t>
  </si>
  <si>
    <t>Soultex Fashion Ltd.</t>
  </si>
  <si>
    <t>6516</t>
  </si>
  <si>
    <t>https://bgmea.com.bd/member/4459</t>
  </si>
  <si>
    <t>01711139653</t>
  </si>
  <si>
    <t>South Bengal Apparels &amp; Bartick Boutique Ltd.</t>
  </si>
  <si>
    <t>5334</t>
  </si>
  <si>
    <t>Shakawat Hossain Khan (Shahid)</t>
  </si>
  <si>
    <t>https://bgmea.com.bd/member/3633</t>
  </si>
  <si>
    <t>Sadapur (Puranbari), Nogorkundo
											Dhaka
											Savar</t>
  </si>
  <si>
    <t>1675724765</t>
  </si>
  <si>
    <t>South East Textiles (Pvt.) Ltd.</t>
  </si>
  <si>
    <t>5836</t>
  </si>
  <si>
    <t>https://bgmea.com.bd/member/3634</t>
  </si>
  <si>
    <t>House # 43 (1st floor), Road # 35/A (New), Gulshan-2
											Dhaka
											Dhaka</t>
  </si>
  <si>
    <t>South End Sweater Co. Ltd.</t>
  </si>
  <si>
    <t>3778</t>
  </si>
  <si>
    <t>https://bgmea.com.bd/member/3635</t>
  </si>
  <si>
    <t>Ashutia, Dhour, Turag
											Dhaka
											Dhaka</t>
  </si>
  <si>
    <t>South West Composite Ltd.</t>
  </si>
  <si>
    <t>4441</t>
  </si>
  <si>
    <t>Md. Hasan Shabbir Mahmood</t>
  </si>
  <si>
    <t>https://bgmea.com.bd/member/3636</t>
  </si>
  <si>
    <t>House # 13 (1st Floor), Road # 26, Sector # 7
											Dhaka
											Uttara</t>
  </si>
  <si>
    <t>Horinachala (Parizat), 
											Gazipur
											Konabari</t>
  </si>
  <si>
    <t>Southeast Sweaters Ltd.</t>
  </si>
  <si>
    <t>3624</t>
  </si>
  <si>
    <t>Golam Mostafa</t>
  </si>
  <si>
    <t>https://bgmea.com.bd/member/3637</t>
  </si>
  <si>
    <t>278/A, Meher Nagar, Dobadia, Uttar Khan
											Dhaka
											Dhaka</t>
  </si>
  <si>
    <t>278/A, Meher Nagar, Dobadia, Uttarkhan
											Dhaka
											Dhaka</t>
  </si>
  <si>
    <t>Southern Clothings Ltd.</t>
  </si>
  <si>
    <t>3706</t>
  </si>
  <si>
    <t>Selina Hossain</t>
  </si>
  <si>
    <t>https://bgmea.com.bd/member/3638</t>
  </si>
  <si>
    <t>House # 26, Road # 13, Sector # 14, Uttara
											Dhaka
											Dhaka</t>
  </si>
  <si>
    <t>01714100953</t>
  </si>
  <si>
    <t>Southern Cross Int'l Ltd.</t>
  </si>
  <si>
    <t>1584</t>
  </si>
  <si>
    <t>Md. Hanifur Rahman</t>
  </si>
  <si>
    <t>https://bgmea.com.bd/member/3639</t>
  </si>
  <si>
    <t>155/1, Senpara Parbata (3rd Floor), Section # 10
											Dhaka
											Mirpur</t>
  </si>
  <si>
    <t>220, Mazar Road, Secend Colony, Section # 1
											Dhaka
											Mirpur</t>
  </si>
  <si>
    <t>Southern Designers Ltd.</t>
  </si>
  <si>
    <t>3386</t>
  </si>
  <si>
    <t>Abu Faisal Mosabber</t>
  </si>
  <si>
    <t>https://bgmea.com.bd/member/3640</t>
  </si>
  <si>
    <t>Zirabo,, Ashulia,
											Dhaka
											Savar</t>
  </si>
  <si>
    <t>Zirabo, Tayebpur, Ashulia
											Dhaka
											Savar</t>
  </si>
  <si>
    <t>1713451875</t>
  </si>
  <si>
    <t>Southern Garments Ltd.</t>
  </si>
  <si>
    <t>246</t>
  </si>
  <si>
    <t>https://bgmea.com.bd/member/3641</t>
  </si>
  <si>
    <t>SM Towar, House # 14, Road # 2, Sector # 3
											Dhaka
											Dhaka</t>
  </si>
  <si>
    <t>01713388816</t>
  </si>
  <si>
    <t>Southern Knitwear Ltd.</t>
  </si>
  <si>
    <t>5586</t>
  </si>
  <si>
    <t>Engr. M.A. Baset</t>
  </si>
  <si>
    <t>https://bgmea.com.bd/member/3642</t>
  </si>
  <si>
    <t>House # 365/7 (3rd Fl), Lane # 6, DOHS
											Dhaka
											Baridhara</t>
  </si>
  <si>
    <t>HIzalhati, Baroipara, 
											Gazipur
											Kaliakoir</t>
  </si>
  <si>
    <t>1713003870</t>
  </si>
  <si>
    <t>Southern Poshak Shilpa Ltd.</t>
  </si>
  <si>
    <t>4792</t>
  </si>
  <si>
    <t>Khandaker Ilias Hossain</t>
  </si>
  <si>
    <t>https://bgmea.com.bd/member/3643</t>
  </si>
  <si>
    <t>House # 26, Road # 13, Sector # 14, Uttara Model Town
											Dhaka
											Uttara</t>
  </si>
  <si>
    <t>1819219518</t>
  </si>
  <si>
    <t>Southern Services Ltd.</t>
  </si>
  <si>
    <t>1047</t>
  </si>
  <si>
    <t>https://bgmea.com.bd/member/3644</t>
  </si>
  <si>
    <t>Plot # 6, Road # 2, Sector # 3
											Dhaka
											Dhaka</t>
  </si>
  <si>
    <t>SP Fashions Ltd.</t>
  </si>
  <si>
    <t>3267</t>
  </si>
  <si>
    <t>https://bgmea.com.bd/member/3645</t>
  </si>
  <si>
    <t>Mid  Town  Complex  (4th Floor), 79
											Narayanganj
											B. B. Road</t>
  </si>
  <si>
    <t>Baniarchala, Member Bari
											Gazipur
											Gazipur Sadar</t>
  </si>
  <si>
    <t>SP Garments Ltd.</t>
  </si>
  <si>
    <t>6152</t>
  </si>
  <si>
    <t>Rana Laila Hafiz</t>
  </si>
  <si>
    <t>https://bgmea.com.bd/member/3646</t>
  </si>
  <si>
    <t>Cha-72/1-B Holland Centre, (10th Floor), Middle Badda
											Dhaka
											Dhaka</t>
  </si>
  <si>
    <t>Shirirchala, Mahona, Vobanipur, Vawalghor
											Gazipur
											Gazipur</t>
  </si>
  <si>
    <t>01713017972</t>
  </si>
  <si>
    <t>Space Garments Industry Ltd.</t>
  </si>
  <si>
    <t>810</t>
  </si>
  <si>
    <t>Md. Mijanur Rahman Shozon</t>
  </si>
  <si>
    <t>https://bgmea.com.bd/member/3647</t>
  </si>
  <si>
    <t>64/64/A, Purana Poltan Lane, 
											Dhaka
											Kakrail</t>
  </si>
  <si>
    <t>Hazi Kafiluddin Plaza, House # 6, Lane # 3, Word # 32, Dagerchala
											Gazipur
											National University</t>
  </si>
  <si>
    <t>1711532174</t>
  </si>
  <si>
    <t>Space Sweater Ltd.</t>
  </si>
  <si>
    <t>4646</t>
  </si>
  <si>
    <t>Syed Sadek Ahmed</t>
  </si>
  <si>
    <t>https://bgmea.com.bd/member/3648</t>
  </si>
  <si>
    <t>House # 467, Road # 8, Baridhara DOHS
											Dhaka
											Dhaka</t>
  </si>
  <si>
    <t>Kashimpur Road, konabari
											Gazipur
											Gazipur</t>
  </si>
  <si>
    <t>01711547761</t>
  </si>
  <si>
    <t>Sparkle Knit Composite Ltd.</t>
  </si>
  <si>
    <t>5104</t>
  </si>
  <si>
    <t>Md. Sirajul Haque</t>
  </si>
  <si>
    <t>https://bgmea.com.bd/member/3649</t>
  </si>
  <si>
    <t>Rupayan Shopping Swuare, Suit-A &amp; F, Level-11, Plot # C-2, Block # G, Bashundhara
											Dhaka
											Dhaka</t>
  </si>
  <si>
    <t>Kabirpur, Ashulia
											Dhaka
											Dhaka</t>
  </si>
  <si>
    <t>01713388111</t>
  </si>
  <si>
    <t>Sparrow Apparels Ltd.</t>
  </si>
  <si>
    <t>191</t>
  </si>
  <si>
    <t>https://bgmea.com.bd/member/3650</t>
  </si>
  <si>
    <t>Chandona, Laxmipura, Joydevpur
											Gazipur
											Gazipur</t>
  </si>
  <si>
    <t>Sparrow Greentech Pvt Ltd.</t>
  </si>
  <si>
    <t>7022</t>
  </si>
  <si>
    <t>https://bgmea.com.bd/member/4930</t>
  </si>
  <si>
    <t>251, Chandona, Luxmipura, Joydevpur
											Gazipur
											Gazipur</t>
  </si>
  <si>
    <t>B - 30/1, Chandpara, Bashon, Gazipur Sadar
											Gazipur
											Gazipur</t>
  </si>
  <si>
    <t>Spartan Fashions Ltd.</t>
  </si>
  <si>
    <t>5734</t>
  </si>
  <si>
    <t>Md. Arman Hossain</t>
  </si>
  <si>
    <t>https://bgmea.com.bd/member/3651</t>
  </si>
  <si>
    <t>15, Bangobandhu Road, Ashulia
											Dhaka
											Dhaka</t>
  </si>
  <si>
    <t>01711865468</t>
  </si>
  <si>
    <t>Spectra Sweaters Ltd.</t>
  </si>
  <si>
    <t>4631</t>
  </si>
  <si>
    <t>https://bgmea.com.bd/member/3652</t>
  </si>
  <si>
    <t>31/2, Himas Dighi,Monnu Nagar, Tongi
											Gazipur
											Gazipur</t>
  </si>
  <si>
    <t>Speedwell Fashions Ltd.</t>
  </si>
  <si>
    <t>2834</t>
  </si>
  <si>
    <t>Rakib Sajjad</t>
  </si>
  <si>
    <t>https://bgmea.com.bd/member/3653</t>
  </si>
  <si>
    <t>Plot # M-4/2, Road # 7, Section # 7
											Dhaka</t>
  </si>
  <si>
    <t>94/95 (Old), 46 (New), Block # C, Tongi I/A, Tongi, Gazipur-1710, Bangladesh.
											Gazipur</t>
  </si>
  <si>
    <t>Speedwell Ltd.</t>
  </si>
  <si>
    <t>620</t>
  </si>
  <si>
    <t>Md. Rafique Sajjad</t>
  </si>
  <si>
    <t>https://bgmea.com.bd/member/3654</t>
  </si>
  <si>
    <t>Plot # M-4/2, Road # 7, Section # 7
											Dhaka
											Mirpur</t>
  </si>
  <si>
    <t>1711561354</t>
  </si>
  <si>
    <t>Speks Limited</t>
  </si>
  <si>
    <t>943</t>
  </si>
  <si>
    <t>https://bgmea.com.bd/member/3655</t>
  </si>
  <si>
    <t>Jahan Building # 4, 76/77, Agrabad I/A
											Chittagong
											Agrabad</t>
  </si>
  <si>
    <t>1919797756</t>
  </si>
  <si>
    <t>Spirax Textile-Washing &amp; Allied Inds. Ltd.</t>
  </si>
  <si>
    <t>5152</t>
  </si>
  <si>
    <t>Mohammad Eshraf Hossain</t>
  </si>
  <si>
    <t>https://bgmea.com.bd/member/3657</t>
  </si>
  <si>
    <t>Akthar Chamber (1st Floor0, 51, Motijheel C/A
											Dhaka
											Motijheel</t>
  </si>
  <si>
    <t>22, Rajabari, Nishat Nagar
											Dhaka
											Turag</t>
  </si>
  <si>
    <t>1712421099</t>
  </si>
  <si>
    <t>SPM Exportwear Ltd.</t>
  </si>
  <si>
    <t>6706</t>
  </si>
  <si>
    <t>Md. Musfiqur Rahman</t>
  </si>
  <si>
    <t>https://bgmea.com.bd/member/4519</t>
  </si>
  <si>
    <t>North Kanchanpur, Goshatra, Kaliakoir
											Gazipur
											Gazipur</t>
  </si>
  <si>
    <t>01714267928</t>
  </si>
  <si>
    <t>Sportex &amp; Apparels (Pvt.) Ltd.</t>
  </si>
  <si>
    <t>249</t>
  </si>
  <si>
    <t>Saifuddin Ahmed</t>
  </si>
  <si>
    <t>https://bgmea.com.bd/member/3658</t>
  </si>
  <si>
    <t>1, New Chashara, 
											Narayanganj
											Chashara</t>
  </si>
  <si>
    <t>55/1, Nawab Sallimullah Road, Khaza Supper Market
											Narayanganj</t>
  </si>
  <si>
    <t>Sportswear Garments Ltd.</t>
  </si>
  <si>
    <t>1061</t>
  </si>
  <si>
    <t>Naveed Hashmet</t>
  </si>
  <si>
    <t>https://bgmea.com.bd/member/3659</t>
  </si>
  <si>
    <t>755, Askarabad, D.T. Road
											Chittagong
											Monsurabad</t>
  </si>
  <si>
    <t>755, Askarabad, Mansurabad
											Chittagong
											D.T. Road</t>
  </si>
  <si>
    <t>Sportswear Garments Ltd.(U-3)</t>
  </si>
  <si>
    <t>3050</t>
  </si>
  <si>
    <t>https://bgmea.com.bd/member/3660</t>
  </si>
  <si>
    <t>26/1, Shataish Road, Gazipura
											Gazipur
											Tongi</t>
  </si>
  <si>
    <t>26/1, Shataish Road, Gazipura
											Dhaka
											Tongi</t>
  </si>
  <si>
    <t>1711520910</t>
  </si>
  <si>
    <t>Spotfame Apparels Ltd.</t>
  </si>
  <si>
    <t>1534</t>
  </si>
  <si>
    <t>Abu Mohammad Golam Shaha</t>
  </si>
  <si>
    <t>https://bgmea.com.bd/member/3661</t>
  </si>
  <si>
    <t>Chamudda , Mirar Bazar, Pubail
											Gazipur
											Gazipur</t>
  </si>
  <si>
    <t>Chamudda, Pubail
											Gazipur
											Gazipur</t>
  </si>
  <si>
    <t>01713042613</t>
  </si>
  <si>
    <t>Spring BD Knitwear Ltd.</t>
  </si>
  <si>
    <t>6955</t>
  </si>
  <si>
    <t>Mahmudul Hasan</t>
  </si>
  <si>
    <t>https://bgmea.com.bd/member/4796</t>
  </si>
  <si>
    <t>House # 36, Road # 09, Sector # 09, Uttara
											Dhaka
											Dhaka</t>
  </si>
  <si>
    <t>11/C/6, Moynertek, Uttar Khan
											Dhaka
											Dhaka</t>
  </si>
  <si>
    <t>01713013311</t>
  </si>
  <si>
    <t>Spring Knitwears Ltd.</t>
  </si>
  <si>
    <t>3725</t>
  </si>
  <si>
    <t>S.M. Kabir Khan</t>
  </si>
  <si>
    <t>https://bgmea.com.bd/member/3662</t>
  </si>
  <si>
    <t>Mehera Plaza (6th Floor), 33, Topkhana Road
											Dhaka
											Paltan</t>
  </si>
  <si>
    <t>Kewa, 
											Gazipur
											Sreepur</t>
  </si>
  <si>
    <t>1914601001</t>
  </si>
  <si>
    <t>Spring Trade Ltd.</t>
  </si>
  <si>
    <t>4460</t>
  </si>
  <si>
    <t>S.M. Saiful Islam</t>
  </si>
  <si>
    <t>https://bgmea.com.bd/member/3663</t>
  </si>
  <si>
    <t>Plot # 42, Konapara, Tenguri, Zirani Bazar, BKSP
											Dhaka
											B. Baria</t>
  </si>
  <si>
    <t>Plot # 42, Konapara, Tengury, Zirani Bazar
											Dhaka
											B. Baria</t>
  </si>
  <si>
    <t>1713038105</t>
  </si>
  <si>
    <t>Springul Apparels Ltd.</t>
  </si>
  <si>
    <t>6728</t>
  </si>
  <si>
    <t>https://bgmea.com.bd/member/4543</t>
  </si>
  <si>
    <t>SQ Birichina Ltd.</t>
  </si>
  <si>
    <t>4650</t>
  </si>
  <si>
    <t>https://bgmea.com.bd/member/3664</t>
  </si>
  <si>
    <t>Concord I-K Tower (4th Floor), Plot # 2, Block - CEN, North Avenue, Gulsan-2
											Dhaka
											Dhaka</t>
  </si>
  <si>
    <t>Jamirdia, CS-221, 222 &amp; 223, Valuka
											Mymensingh
											Mymensingh</t>
  </si>
  <si>
    <t>01711536256</t>
  </si>
  <si>
    <t>SQ Celsius Ltd.</t>
  </si>
  <si>
    <t>3263</t>
  </si>
  <si>
    <t>https://bgmea.com.bd/member/3665</t>
  </si>
  <si>
    <t>Concord I-K Tower (4th Floor), Plot # 2, Block - CEN, (A) North Avenue, Gulshan-2
											Dhaka
											Dhaka</t>
  </si>
  <si>
    <t>Beraiderchala, Keowa, Maona, Sreepur
											Gazipur
											Gazipur</t>
  </si>
  <si>
    <t>SQ Colblanc Ltd.</t>
  </si>
  <si>
    <t>5801</t>
  </si>
  <si>
    <t>Muhammad Ghulam Faruq</t>
  </si>
  <si>
    <t>https://bgmea.com.bd/member/3666</t>
  </si>
  <si>
    <t>Concord IK Tower (4th Floor), Plot # 2, Block-Cen(A), North Avenue, Gulshan-2
											Dhaka
											Dhaka</t>
  </si>
  <si>
    <t>Square Apparels Ltd.</t>
  </si>
  <si>
    <t>6027</t>
  </si>
  <si>
    <t>Sanchia Chowdhury</t>
  </si>
  <si>
    <t>https://bgmea.com.bd/member/3668</t>
  </si>
  <si>
    <t>Square Center, 48 Mohakhali C/A
											Dhaka
											Dhaka</t>
  </si>
  <si>
    <t>Mamarishpur, Mallikbari, Valuka
											Mymensingh
											Mymensingh</t>
  </si>
  <si>
    <t>01713037767</t>
  </si>
  <si>
    <t>Square Denims Ltd.</t>
  </si>
  <si>
    <t>5842</t>
  </si>
  <si>
    <t>https://bgmea.com.bd/member/3669</t>
  </si>
  <si>
    <t>Square Centre, 48 Mohakhali C/A
											Dhaka
											Dhaka</t>
  </si>
  <si>
    <t>Olipur, Shahjibazar, Shayestaganj
											Hobiganj
											Hobigonj</t>
  </si>
  <si>
    <t>017130377867</t>
  </si>
  <si>
    <t>Square Denims Ltd. (Sewing Unit)</t>
  </si>
  <si>
    <t>6182</t>
  </si>
  <si>
    <t>https://bgmea.com.bd/member/3670</t>
  </si>
  <si>
    <t>Square Centre, 48 Mohakhali C/A,Mohakhali
											Dhaka
											Dhaka</t>
  </si>
  <si>
    <t>Dubalia Para, Zamirdia, Ward # 05, Habirbari, Valuka
											Mymensingh
											Mymensingh</t>
  </si>
  <si>
    <t>Square Fashions Ltd.</t>
  </si>
  <si>
    <t>3545</t>
  </si>
  <si>
    <t>https://bgmea.com.bd/member/3671</t>
  </si>
  <si>
    <t>Square Centre, 48 Mohakhali C/A, Mohakhali
											Dhaka
											Dhaka</t>
  </si>
  <si>
    <t>02-8833047-56</t>
  </si>
  <si>
    <t>SRB Fashions Ltd.</t>
  </si>
  <si>
    <t>5033</t>
  </si>
  <si>
    <t>Bhabash chandro Dhali</t>
  </si>
  <si>
    <t>https://bgmea.com.bd/member/3672</t>
  </si>
  <si>
    <t>13448, Satarkul Bazar, 
											Dhaka
											Badda</t>
  </si>
  <si>
    <t>1750114130</t>
  </si>
  <si>
    <t>SRKH Design Ltd.</t>
  </si>
  <si>
    <t>5594</t>
  </si>
  <si>
    <t>Md. Hamidur Rahman</t>
  </si>
  <si>
    <t>https://bgmea.com.bd/member/3674</t>
  </si>
  <si>
    <t>Pacific Plaza, House # 52, Road Garib-E-Newaz, Sector # 13
											Dhaka
											Uttara</t>
  </si>
  <si>
    <t>Nowjore (Itahata Mor), Tangail Road
											Gazipur
											Chandona</t>
  </si>
  <si>
    <t>1714080780</t>
  </si>
  <si>
    <t>SRP Sweaters Ltd.</t>
  </si>
  <si>
    <t>6264</t>
  </si>
  <si>
    <t>Md. Lutfor Rahman Shanto</t>
  </si>
  <si>
    <t>https://bgmea.com.bd/member/4366</t>
  </si>
  <si>
    <t>73/1, North Kha Para Road
Awochpara
											Tongi
											Gazipur</t>
  </si>
  <si>
    <t>8801712738967</t>
  </si>
  <si>
    <t>SRS Design &amp; Fashion Ltd.</t>
  </si>
  <si>
    <t>6553</t>
  </si>
  <si>
    <t>Md. Saifur Rahman</t>
  </si>
  <si>
    <t>https://bgmea.com.bd/member/5075</t>
  </si>
  <si>
    <t>House # 109 (Ground Floor), Road # Park Road, Mohakhali DOHS, Mohakhali
											Dhaka
											Dhaka</t>
  </si>
  <si>
    <t>Rajfulbaria, Fulbaria, Savar
											Dhaka
											Dhaka</t>
  </si>
  <si>
    <t>01713000480</t>
  </si>
  <si>
    <t>SRT Fashions Ltd.</t>
  </si>
  <si>
    <t>3964</t>
  </si>
  <si>
    <t>https://bgmea.com.bd/member/3675</t>
  </si>
  <si>
    <t>Inds. Plot # M-4/4, Section # 14
											Dhaka
											Mirpur</t>
  </si>
  <si>
    <t>Ssain Apparels Ltd.</t>
  </si>
  <si>
    <t>6479</t>
  </si>
  <si>
    <t>Mojammil Hussain</t>
  </si>
  <si>
    <t>https://bgmea.com.bd/member/4483</t>
  </si>
  <si>
    <t>96, Katghara, Amtola, Zirabo, Ashulia
											Dhaka
											Dhaka</t>
  </si>
  <si>
    <t>96, Katghara, (Ground Floor, 3rd &amp; 4th Floor), Amtola, Zirabo, Ashulia
											Dhaka
											Dhaka</t>
  </si>
  <si>
    <t>01958633406</t>
  </si>
  <si>
    <t>Stage II Knitting Apparel (Unit-1)</t>
  </si>
  <si>
    <t>5014</t>
  </si>
  <si>
    <t>Mohammed Jahangir Alam</t>
  </si>
  <si>
    <t>https://bgmea.com.bd/member/3677</t>
  </si>
  <si>
    <t>Holding # 220, Plot # 26/1 (5th Fl), 2nd Colony, Mirpur Road, Section # 1
											Dhaka
											Mirpur</t>
  </si>
  <si>
    <t>Holding # 220, Plot # 26/1 (5th Fl), Second Colony, Mirpur Road, Sec-1
											Dhaka
											Mirpur</t>
  </si>
  <si>
    <t>1712270853</t>
  </si>
  <si>
    <t>Stage II Knitting Apparel Ltd.</t>
  </si>
  <si>
    <t>2870</t>
  </si>
  <si>
    <t>Al-Haj Mohammad Mohsin</t>
  </si>
  <si>
    <t>https://bgmea.com.bd/member/3678</t>
  </si>
  <si>
    <t>Holding # 220, Plot # 26/1 (3rd &amp; 4th Fl), 2nd Colony, Mazar Road, Sec-1
											Dhaka
											Mirpur</t>
  </si>
  <si>
    <t>Stage II Limited.</t>
  </si>
  <si>
    <t>3365</t>
  </si>
  <si>
    <t>https://bgmea.com.bd/member/3679</t>
  </si>
  <si>
    <t>Rifle Club Complex, K.C. Dey Road, Nandankanan
											Chittagong</t>
  </si>
  <si>
    <t>Standard Clothing Industries Ltd.</t>
  </si>
  <si>
    <t>6557</t>
  </si>
  <si>
    <t>Md. Abdus Sattar</t>
  </si>
  <si>
    <t>https://bgmea.com.bd/member/5079</t>
  </si>
  <si>
    <t>43/3 Ibrahimpur, Srijoni Sarak, Cantonment
											Dhaka
											Dhaka</t>
  </si>
  <si>
    <t>01916426822</t>
  </si>
  <si>
    <t>Standard Fashion</t>
  </si>
  <si>
    <t>6757</t>
  </si>
  <si>
    <t>Md. Atawur Khan</t>
  </si>
  <si>
    <t>https://bgmea.com.bd/member/4577</t>
  </si>
  <si>
    <t>26763, Rahmat Ali Road, Jamtola, Uttarkhan
											Dhaka
											Dhaka</t>
  </si>
  <si>
    <t>01611249507</t>
  </si>
  <si>
    <t>Standard Group Limited</t>
  </si>
  <si>
    <t>3955</t>
  </si>
  <si>
    <t>https://bgmea.com.bd/member/3680</t>
  </si>
  <si>
    <t>Plot # 10300, Bhaban-1 &amp; Bhaban-2 ( 3rd-5th Floor), Beraiderchala, Gilaberaid, Sreepur
											Gazipur
											Gazipur</t>
  </si>
  <si>
    <t>Standard Stitches Ltd</t>
  </si>
  <si>
    <t>5350</t>
  </si>
  <si>
    <t>https://bgmea.com.bd/member/3682</t>
  </si>
  <si>
    <t>Plot # 10/4, Karnapara, Genda, Savar
											Dhaka
											Dhaka</t>
  </si>
  <si>
    <t>Standard Stitches Ltd. (G-Unit)</t>
  </si>
  <si>
    <t>1913</t>
  </si>
  <si>
    <t>https://bgmea.com.bd/member/3683</t>
  </si>
  <si>
    <t>Standard Stitches Ltd. (Woven Unit)</t>
  </si>
  <si>
    <t>5663</t>
  </si>
  <si>
    <t>https://bgmea.com.bd/member/3684</t>
  </si>
  <si>
    <t>Star Apparels Ltd.</t>
  </si>
  <si>
    <t>5356</t>
  </si>
  <si>
    <t>Sunil Kumar Dutta</t>
  </si>
  <si>
    <t>https://bgmea.com.bd/member/3685</t>
  </si>
  <si>
    <t>House # 11, Road # 5 (D), Sector # 11
											Dhaka
											Uttara</t>
  </si>
  <si>
    <t>1749067594</t>
  </si>
  <si>
    <t>Star Dresses Ltd.</t>
  </si>
  <si>
    <t>7005</t>
  </si>
  <si>
    <t>https://bgmea.com.bd/member/4854</t>
  </si>
  <si>
    <t>Jamgora, Ashulia, Savar
											Dhaka
											Dhaka</t>
  </si>
  <si>
    <t>Star Garments (Pvt.) Ltd.</t>
  </si>
  <si>
    <t>193</t>
  </si>
  <si>
    <t>Khairul Anam</t>
  </si>
  <si>
    <t>https://bgmea.com.bd/member/3686</t>
  </si>
  <si>
    <t>Sha-23, Middle Madda, 
											Dhaka
											Badda</t>
  </si>
  <si>
    <t>Sule Man Court 4th Floor, 3/3-B Purana Polton
											Dhaka
											Paltan</t>
  </si>
  <si>
    <t>1819219860</t>
  </si>
  <si>
    <t>Star Mahin Fashion Ltd.</t>
  </si>
  <si>
    <t>5919</t>
  </si>
  <si>
    <t>Al Haz. Md. Nobi Hossain</t>
  </si>
  <si>
    <t>https://bgmea.com.bd/member/3687</t>
  </si>
  <si>
    <t>(Mahin Super Market, 2nd Floor),, Mawna, Chowrasta,
											Gazipur
											Sreepur</t>
  </si>
  <si>
    <t>Mawna, 
											Gazipur
											Sreepur</t>
  </si>
  <si>
    <t>1712272450</t>
  </si>
  <si>
    <t>Stark Apparels</t>
  </si>
  <si>
    <t>5666</t>
  </si>
  <si>
    <t>G.M. Rezaul Kabir</t>
  </si>
  <si>
    <t>https://bgmea.com.bd/member/3689</t>
  </si>
  <si>
    <t>House # 6, Road # 1,
											Dhaka
											Dhaka</t>
  </si>
  <si>
    <t>2924-25, 2939-40, Chairman Market (5th Floor), Dakkhinkhan Bazar, Dakkhin Khan
											Dhaka
											Dhaka</t>
  </si>
  <si>
    <t>01312505079</t>
  </si>
  <si>
    <t>Starlet Apparels Ltd.</t>
  </si>
  <si>
    <t>4659</t>
  </si>
  <si>
    <t>https://bgmea.com.bd/member/3690</t>
  </si>
  <si>
    <t>Sena Kalyan Bhaban, Level-20, Suit-2002, 195 Motijheel C/A,Motijheel
											Dhaka
											Dhaka</t>
  </si>
  <si>
    <t>B-223-224 BSCIC Hosiery I/E, Fatullah
											Narayanganj
											Narayangonj</t>
  </si>
  <si>
    <t>Starlet Fashion Wear Ltd.</t>
  </si>
  <si>
    <t>3089</t>
  </si>
  <si>
    <t>Intekabul Alam</t>
  </si>
  <si>
    <t>https://bgmea.com.bd/member/3691</t>
  </si>
  <si>
    <t>Sultan chamber (2nd Floor), 163 Sheikh Mujib Road, Agrabad
											Chittagong
											Chittagong</t>
  </si>
  <si>
    <t>Plot # B12, BSCIC I/E, Kalurghat
											Chittagong
											Chittagong</t>
  </si>
  <si>
    <t>01819310597</t>
  </si>
  <si>
    <t>Starlight Knitters Ltd.</t>
  </si>
  <si>
    <t>3148</t>
  </si>
  <si>
    <t>https://bgmea.com.bd/member/3692</t>
  </si>
  <si>
    <t>Kalmasher, K.B, Bazar, Gazipur , Bangladesh
											Dhaka
											Uttara</t>
  </si>
  <si>
    <t>Starlight Knitwear Ltd. Unit-2</t>
  </si>
  <si>
    <t>3099</t>
  </si>
  <si>
    <t>https://bgmea.com.bd/member/3693</t>
  </si>
  <si>
    <t>123, North Begunbari, Tejgaon I/A (4th Floor)
											Dhaka
											Tejgaon</t>
  </si>
  <si>
    <t>Starlight Knitwears Ltd.</t>
  </si>
  <si>
    <t>854</t>
  </si>
  <si>
    <t>https://bgmea.com.bd/member/3694</t>
  </si>
  <si>
    <t>Sultana Mansion, 3 Sujat Nagar, Pallobi
											Dhaka
											Mirpur-12</t>
  </si>
  <si>
    <t>Starlight Sweaters Ltd.</t>
  </si>
  <si>
    <t>2996</t>
  </si>
  <si>
    <t>https://bgmea.com.bd/member/3695</t>
  </si>
  <si>
    <t>Vogra National University,Gazipur Sadar, Gazipur, Bangladesh
											Gazipur
											Gazipur</t>
  </si>
  <si>
    <t>Bada Kalmasher, K.B. Bazar , Board Bazar
											Gazipur
											Gazipur</t>
  </si>
  <si>
    <t>Steadfast Knit Tex Ltd.</t>
  </si>
  <si>
    <t>6079</t>
  </si>
  <si>
    <t>Khurram Fatemi</t>
  </si>
  <si>
    <t>https://bgmea.com.bd/member/3696</t>
  </si>
  <si>
    <t>United Plaza, Plot # 20/1-B, Sataish East Para
											Gazipur
											Tongi</t>
  </si>
  <si>
    <t>1712232513</t>
  </si>
  <si>
    <t>Step Three Apparels Ltd.</t>
  </si>
  <si>
    <t>3363</t>
  </si>
  <si>
    <t>Shahid Reza</t>
  </si>
  <si>
    <t>https://bgmea.com.bd/member/3697</t>
  </si>
  <si>
    <t>Lutfan Tower (6th Floor), E-13, Middle Badda
											Dhaka
											Badda</t>
  </si>
  <si>
    <t>1711542907</t>
  </si>
  <si>
    <t>Step Two Apparels Ltd.</t>
  </si>
  <si>
    <t>1102</t>
  </si>
  <si>
    <t>Murshed Reza</t>
  </si>
  <si>
    <t>https://bgmea.com.bd/member/3698</t>
  </si>
  <si>
    <t>Lutfan Tower (4th Floor), E-13, Middle Badda Bazar
											Dhaka
											Badda</t>
  </si>
  <si>
    <t>1711523526</t>
  </si>
  <si>
    <t>Sterling Apparels Ltd.</t>
  </si>
  <si>
    <t>3206</t>
  </si>
  <si>
    <t>https://bgmea.com.bd/member/3699</t>
  </si>
  <si>
    <t>House # 12, Road # 07, Sector # 07, Uttara
											Dhaka
											Dhaka</t>
  </si>
  <si>
    <t>Baron, Earpur Union, Savar
											Dhaka
											Dhaka</t>
  </si>
  <si>
    <t>Sterling Creations Ltd.</t>
  </si>
  <si>
    <t>4217</t>
  </si>
  <si>
    <t>https://bgmea.com.bd/member/3700</t>
  </si>
  <si>
    <t>House # 12,  Road # 7, Sector# 07, Uttara
											Dhaka
											Dhaka</t>
  </si>
  <si>
    <t>Baron, Earpur Union, Ashulia , Savar
											Dhaka
											Dhaka</t>
  </si>
  <si>
    <t>Sterling Denims Ltd.</t>
  </si>
  <si>
    <t>5325</t>
  </si>
  <si>
    <t>https://bgmea.com.bd/member/3701</t>
  </si>
  <si>
    <t>Dhania, Nayarhat, Ashulia, Savar
											Dhaka
											Dhaka</t>
  </si>
  <si>
    <t>Sterling Designs Ltd.</t>
  </si>
  <si>
    <t>4256</t>
  </si>
  <si>
    <t>https://bgmea.com.bd/member/3702</t>
  </si>
  <si>
    <t>Ward # 7, Bishwas Para, Chandara, Kaliakoir
											Gazipur
											Gazipur</t>
  </si>
  <si>
    <t>Sterling Fashion Wear Ltd.</t>
  </si>
  <si>
    <t>1389</t>
  </si>
  <si>
    <t>https://bgmea.com.bd/member/3703</t>
  </si>
  <si>
    <t>474, D.I.T. Road, 
											Dhaka
											Malibagh</t>
  </si>
  <si>
    <t>474, D.I.T Road, 
											Dhaka
											Malibagh</t>
  </si>
  <si>
    <t>1711561125</t>
  </si>
  <si>
    <t>Sterling Styles Ltd.</t>
  </si>
  <si>
    <t>4330</t>
  </si>
  <si>
    <t>https://bgmea.com.bd/member/3705</t>
  </si>
  <si>
    <t>House # 12,  Road # 7, Sector # 7, Uttara
											Dhaka
											Dhaka</t>
  </si>
  <si>
    <t>Baron, Earpur Union, Ashulia, Savar
											Dhaka
											Dhaka</t>
  </si>
  <si>
    <t>Stilvoll Knitwears Ltd.</t>
  </si>
  <si>
    <t>4634</t>
  </si>
  <si>
    <t>Reaz-Bin-Mahmood</t>
  </si>
  <si>
    <t>https://bgmea.com.bd/member/3706</t>
  </si>
  <si>
    <t>House # 12, Road # 7, Sector # 4
											Dhaka
											Uttara</t>
  </si>
  <si>
    <t>498-99, Shing Bari Road, Boro Dewra
											Gazipur
											Tongi</t>
  </si>
  <si>
    <t>1713434777</t>
  </si>
  <si>
    <t>Stitch Made Ltd.</t>
  </si>
  <si>
    <t>6782</t>
  </si>
  <si>
    <t>Bhuiyan Md Faijul Mesbha</t>
  </si>
  <si>
    <t>https://bgmea.com.bd/member/4606</t>
  </si>
  <si>
    <t>Ahsania Super Market, Baipas, Vogra
											Gazipur
											Gazipur</t>
  </si>
  <si>
    <t>Stitch Right Ltd.</t>
  </si>
  <si>
    <t>4872</t>
  </si>
  <si>
    <t>https://bgmea.com.bd/member/3708</t>
  </si>
  <si>
    <t>Plot # B-5 (1st - 5th Floor), BSCIC I/E
											Gazipur
											Tongi</t>
  </si>
  <si>
    <t>Stitch Tone Apparels Ltd.</t>
  </si>
  <si>
    <t>4268</t>
  </si>
  <si>
    <t>Bidhan Chandra Das</t>
  </si>
  <si>
    <t>https://bgmea.com.bd/member/3709</t>
  </si>
  <si>
    <t>Champa Tower, 18/19, Strand Road, Mazirghat
											Chittagong
											Chittagong</t>
  </si>
  <si>
    <t>18/19, Champa Tower, Stand Road, Mazirghat
											Chittagong
											Chittagong</t>
  </si>
  <si>
    <t>01819345682</t>
  </si>
  <si>
    <t>Stitchers Matrix Limited</t>
  </si>
  <si>
    <t>6627</t>
  </si>
  <si>
    <t>Md. Showkat Akbor</t>
  </si>
  <si>
    <t>https://bgmea.com.bd/member/4708</t>
  </si>
  <si>
    <t>Holding # 2078, (Haque Tower), Kunia, Targas, National University
											Gazipur
											Gazipur</t>
  </si>
  <si>
    <t>2078, Kunia, Targas, NU, Gacha, Gazipur, National University
											Gazipur
											Gazipur</t>
  </si>
  <si>
    <t>01732705147</t>
  </si>
  <si>
    <t>Stitchwell Designs Ltd.</t>
  </si>
  <si>
    <t>1999</t>
  </si>
  <si>
    <t>https://bgmea.com.bd/member/3710</t>
  </si>
  <si>
    <t>Stoffa Tex Fashions Ltd.</t>
  </si>
  <si>
    <t>4694</t>
  </si>
  <si>
    <t>Nimery Bin Rahmatullah Chowdhury</t>
  </si>
  <si>
    <t>https://bgmea.com.bd/member/3711</t>
  </si>
  <si>
    <t>7/3, Khortoil, Sataish Road,
											Gazipur
											Gazipur</t>
  </si>
  <si>
    <t>7/3, Khartail, Sataish Road,
											Gazipur
											Gazipur</t>
  </si>
  <si>
    <t>01713022649</t>
  </si>
  <si>
    <t>Strees Fashion Int'l Ltd.</t>
  </si>
  <si>
    <t>5102</t>
  </si>
  <si>
    <t>https://bgmea.com.bd/member/3712</t>
  </si>
  <si>
    <t>Plot # 2, Queens Garden, 1141, Noor-Er-Chala
											Dhaka
											Badda</t>
  </si>
  <si>
    <t>DEPZ Road, Shimultala, Jamgora, Ashulia
											Dhaka
											Savar</t>
  </si>
  <si>
    <t>1730426677</t>
  </si>
  <si>
    <t>Street Art Clothings Ltd.</t>
  </si>
  <si>
    <t>6601</t>
  </si>
  <si>
    <t>https://bgmea.com.bd/member/5107</t>
  </si>
  <si>
    <t>House # 272 (3rd &amp; 4th Floor), Eastern Road, Baridhara DOHS
											Dhaka
											Dhaka</t>
  </si>
  <si>
    <t>921, Hasan Market, Kashimpur Road, Konabari
											Gazipur
											Gazipur</t>
  </si>
  <si>
    <t>01781187662</t>
  </si>
  <si>
    <t>STS Apparel (Pvt) Ltd.</t>
  </si>
  <si>
    <t>7040</t>
  </si>
  <si>
    <t>Shohell Miah</t>
  </si>
  <si>
    <t>https://bgmea.com.bd/member/4953</t>
  </si>
  <si>
    <t>172/1, Middle Nondipara (North), Hafiz Uddin Master Road, Ward # 74, Khilgaon
											Dhaka
											Dhaka</t>
  </si>
  <si>
    <t>01911440891</t>
  </si>
  <si>
    <t>Stuff Ltd.</t>
  </si>
  <si>
    <t>6588</t>
  </si>
  <si>
    <t>Mirza Md. Fazly Rubby</t>
  </si>
  <si>
    <t>https://bgmea.com.bd/member/5093</t>
  </si>
  <si>
    <t>Level -05, Ka-220/12, Boatghat, Nama Para, Khilkhet
											Dhaka
											Dhaka</t>
  </si>
  <si>
    <t>01911368511</t>
  </si>
  <si>
    <t>Style Creator Ltd.</t>
  </si>
  <si>
    <t>5767</t>
  </si>
  <si>
    <t>Syed Shahinur Rahman</t>
  </si>
  <si>
    <t>https://bgmea.com.bd/member/3714</t>
  </si>
  <si>
    <t>House # 81, Road # 14, Sector # 13
											Dhaka
											Uttara</t>
  </si>
  <si>
    <t>96-98 (3rd Floor), Choydana, National University
											Gazipur
											Joydevpur</t>
  </si>
  <si>
    <t>1715286356</t>
  </si>
  <si>
    <t>Style Garden Ltd.</t>
  </si>
  <si>
    <t>5763</t>
  </si>
  <si>
    <t>Mohammed Rezaul Karim</t>
  </si>
  <si>
    <t>https://bgmea.com.bd/member/3715</t>
  </si>
  <si>
    <t>37 Papkwest, Shahruwardi avenue, Diplomatic Zone
											Dhaka
											Baridhara</t>
  </si>
  <si>
    <t>5, Sujat Nagar, Nurul Shopping Complex (6th Floor)
											Dhaka
											Mirpur-12</t>
  </si>
  <si>
    <t>1755559862</t>
  </si>
  <si>
    <t>Style Mode Ltd.</t>
  </si>
  <si>
    <t>6993</t>
  </si>
  <si>
    <t>Md. Zohurul Islam</t>
  </si>
  <si>
    <t>https://bgmea.com.bd/member/4842</t>
  </si>
  <si>
    <t>Betjury, Sreepur, Gazipur Sadar
											Gazipur
											Gazipur</t>
  </si>
  <si>
    <t>01774996201</t>
  </si>
  <si>
    <t>Stylecraft Ltd.</t>
  </si>
  <si>
    <t>35</t>
  </si>
  <si>
    <t>Shams Almas Rahman</t>
  </si>
  <si>
    <t>https://bgmea.com.bd/member/3717</t>
  </si>
  <si>
    <t>Red Crescent Concord Tower(14th Fl), 17, Mohakhali C/A
											Dhaka</t>
  </si>
  <si>
    <t>1/1, East Chandana, 
											Gazipur</t>
  </si>
  <si>
    <t>01711522647</t>
  </si>
  <si>
    <t>Styline Knitting Inds. (Pvt.) Ltd.</t>
  </si>
  <si>
    <t>1027</t>
  </si>
  <si>
    <t>https://bgmea.com.bd/member/3719</t>
  </si>
  <si>
    <t>Plot # 702 (3rd &amp; 4th  Floor), Jajhar, National University
											Gazipur
											Gazipur</t>
  </si>
  <si>
    <t>Plot # 702 (3rd &amp; 4th Floor), Jhajar, National University
											Gazipur
											Gazipur</t>
  </si>
  <si>
    <t>Stylish Garments Ltd.</t>
  </si>
  <si>
    <t>6106</t>
  </si>
  <si>
    <t>Maksuda Khan Misha</t>
  </si>
  <si>
    <t>https://bgmea.com.bd/member/3720</t>
  </si>
  <si>
    <t>Holding # 306/1, Shirin Chowdhury Industrial Tower, Vogra (Chowdhury Bari)
											Gazipur
											Vogra</t>
  </si>
  <si>
    <t>Holding # 306/1, Shirin Chowdhury Industrail tower, Vogra (Chowdhury Bari)
											Gazipur
											Vogra</t>
  </si>
  <si>
    <t>1819423326</t>
  </si>
  <si>
    <t>Styllent Knit Ltd.</t>
  </si>
  <si>
    <t>6703</t>
  </si>
  <si>
    <t>Khandkar Manwarul Islam</t>
  </si>
  <si>
    <t>https://bgmea.com.bd/member/4515</t>
  </si>
  <si>
    <t>North Gomail, Zirabo, Ashulia
											Dhaka
											Dhaka</t>
  </si>
  <si>
    <t>01726222949</t>
  </si>
  <si>
    <t>Stylo Fashion Garments Ltd.</t>
  </si>
  <si>
    <t>3912</t>
  </si>
  <si>
    <t>Hasan Ahmed</t>
  </si>
  <si>
    <t>https://bgmea.com.bd/member/3723</t>
  </si>
  <si>
    <t>78/A, South Bishil, Section # 1
											Dhaka
											Mirpur</t>
  </si>
  <si>
    <t>Nanduain, 2 no. Kaultia Union, Bhawal, Mirzapur
											Gazipur
											Joydevpur</t>
  </si>
  <si>
    <t>Stylo Knitwear (Pvt.) Ltd.</t>
  </si>
  <si>
    <t>1837</t>
  </si>
  <si>
    <t>https://bgmea.com.bd/member/3724</t>
  </si>
  <si>
    <t>House # 12, Shah Mokhdum Avenue, Section # 11
											Dhaka
											Uttara</t>
  </si>
  <si>
    <t>Nanduain # 2, Koultia Union, Vowel, Mirzapur
											Gazipur
											Joydevpur</t>
  </si>
  <si>
    <t>Styrax Fashions Ltd.</t>
  </si>
  <si>
    <t>4850</t>
  </si>
  <si>
    <t>https://bgmea.com.bd/member/3725</t>
  </si>
  <si>
    <t>Plot # 194, Dhaka DEPZ (Extn), Ganakbari
											Dhaka
											Savar</t>
  </si>
  <si>
    <t>1911367186</t>
  </si>
  <si>
    <t>Suad Garments Inds Ltd.</t>
  </si>
  <si>
    <t>5857</t>
  </si>
  <si>
    <t>Mohammed Sohel Sadat</t>
  </si>
  <si>
    <t>https://bgmea.com.bd/member/3726</t>
  </si>
  <si>
    <t>Plot # 137-146, AEPZ, Siddirgonj
											Narayanganj
											Narayangonj</t>
  </si>
  <si>
    <t>Subarna Garments Ltd.</t>
  </si>
  <si>
    <t>337</t>
  </si>
  <si>
    <t>https://bgmea.com.bd/member/3727</t>
  </si>
  <si>
    <t>29, Baniatila,
											Chittagong
											Chittagong</t>
  </si>
  <si>
    <t>Feet Club Cum Shopping Complex, Bander,  Gosaildanga
											Chittagong
											Chittagong</t>
  </si>
  <si>
    <t>01913618545</t>
  </si>
  <si>
    <t>Sublime Apparels Ltd.</t>
  </si>
  <si>
    <t>5835</t>
  </si>
  <si>
    <t>Afsarul wadud Khan Chowdhury</t>
  </si>
  <si>
    <t>https://bgmea.com.bd/member/3728</t>
  </si>
  <si>
    <t>House # 7, Flat # 4D, Road # 5, Block # I
											Dhaka
											Banani</t>
  </si>
  <si>
    <t>Shishir Chala, Bagher Bazar
											Gazipur
											Bhabanipur</t>
  </si>
  <si>
    <t>1713030643</t>
  </si>
  <si>
    <t>Sublime Greentex Ltd.</t>
  </si>
  <si>
    <t>6150</t>
  </si>
  <si>
    <t>Md. Moklasur Rahman Bhuiyan Moklasur Rahman Bhuiyan</t>
  </si>
  <si>
    <t>https://bgmea.com.bd/member/3729</t>
  </si>
  <si>
    <t>Gilarchala, Sreepur, Gazipur
											Gazipur
											Gazipur</t>
  </si>
  <si>
    <t>Suborno Bangladesh Ltd.</t>
  </si>
  <si>
    <t>5534</t>
  </si>
  <si>
    <t>https://bgmea.com.bd/member/3730</t>
  </si>
  <si>
    <t>Hatimara, Kasimpur
											Gazipur
											Gazipur Sadar</t>
  </si>
  <si>
    <t>1711192374</t>
  </si>
  <si>
    <t>Sufi Apparels Ltd.</t>
  </si>
  <si>
    <t>5348</t>
  </si>
  <si>
    <t>Md. Abu Taher</t>
  </si>
  <si>
    <t>https://bgmea.com.bd/member/3734</t>
  </si>
  <si>
    <t>Holding # 75, Plot # 2, DT Road, CDA Market, Pahartali
											Chittagong
											Chittagong</t>
  </si>
  <si>
    <t>01711797910</t>
  </si>
  <si>
    <t>Sufia Garments Ltd.</t>
  </si>
  <si>
    <t>6903</t>
  </si>
  <si>
    <t>Md. Bakul Hossain</t>
  </si>
  <si>
    <t>https://bgmea.com.bd/member/4735</t>
  </si>
  <si>
    <t>550, Kunia, National University, Gacha
											Gazipur
											Gazipur</t>
  </si>
  <si>
    <t>01915860149</t>
  </si>
  <si>
    <t>Suhana Fashions Limited</t>
  </si>
  <si>
    <t>7058</t>
  </si>
  <si>
    <t>Md. Rafiqul Islam Raju</t>
  </si>
  <si>
    <t>https://bgmea.com.bd/member/5144</t>
  </si>
  <si>
    <t>Kathgora, Jirabo, Ashulia, Savar
											Dhaka
											Dhaka</t>
  </si>
  <si>
    <t>01715026637</t>
  </si>
  <si>
    <t>Suhcheon Company (BD) Ltd.</t>
  </si>
  <si>
    <t>2997</t>
  </si>
  <si>
    <t>https://bgmea.com.bd/member/3735</t>
  </si>
  <si>
    <t>South Panishail (Opposite of BKSP), Zirani Bazar,
											Gazipur
											Joydevpur</t>
  </si>
  <si>
    <t>South Panishail (Opposite of BKSP), Zirani Bazar
											Gazipur
											Joydevpur</t>
  </si>
  <si>
    <t>Sujan Apparels Ltd.</t>
  </si>
  <si>
    <t>5190</t>
  </si>
  <si>
    <t>Mohammad Ali Khan</t>
  </si>
  <si>
    <t>https://bgmea.com.bd/member/3736</t>
  </si>
  <si>
    <t>877, Shahjahanpur, 
											Dhaka
											Malibagh</t>
  </si>
  <si>
    <t>6, Barabi Para, National Universtity
											Gazipur
											Joydevpur</t>
  </si>
  <si>
    <t>1711401586</t>
  </si>
  <si>
    <t>Suji Fashions Ltd.</t>
  </si>
  <si>
    <t>6403</t>
  </si>
  <si>
    <t>Oh Sea Suk</t>
  </si>
  <si>
    <t>https://bgmea.com.bd/member/4876</t>
  </si>
  <si>
    <t>Plot # P/04 (1st, 3rd &amp; 4th Floor), Mohora (Noxious) CDA I/A, Kalurghat
											Chittagong
											Chittagong</t>
  </si>
  <si>
    <t>Plot # P/04 (3rd &amp; 4th Floor), Mohora (Noxious) CDA I/A, Kalurghat
											Chittagong
											Chittagong</t>
  </si>
  <si>
    <t>01715135700</t>
  </si>
  <si>
    <t>Sultana Sweaters Ltd.</t>
  </si>
  <si>
    <t>6419</t>
  </si>
  <si>
    <t>https://bgmea.com.bd/member/4884</t>
  </si>
  <si>
    <t>Akholia, Hazir Bazar, Mollikbari, Valuka
											Mymensingh
											Mymensingh</t>
  </si>
  <si>
    <t>Suman Fashion Garments Ltd.</t>
  </si>
  <si>
    <t>307</t>
  </si>
  <si>
    <t>A.Z. Enayet Rasul</t>
  </si>
  <si>
    <t>https://bgmea.com.bd/member/3737</t>
  </si>
  <si>
    <t>Cha-72/1/B, Modhya Badda, Holand Centre(3rd Fl), Pragani Sarani
											Dhaka
											Badda</t>
  </si>
  <si>
    <t>136, Elephant Road, Ananta Plaza (2nd floor)
											Dhaka
											Elephant Road</t>
  </si>
  <si>
    <t>Sumi Apparels (Pvt) Ltd.</t>
  </si>
  <si>
    <t>5362</t>
  </si>
  <si>
    <t>https://bgmea.com.bd/member/3738</t>
  </si>
  <si>
    <t>A-112 &amp; 113 (West Side), BSCIC I/E, Tongi
											Gazipur
											Gazipur</t>
  </si>
  <si>
    <t>A-112 &amp; 113 (West Part), BSCIC I/E, Tongi
											Gazipur
											Gazipur</t>
  </si>
  <si>
    <t>Sun Aun Sweaters Ltd.</t>
  </si>
  <si>
    <t>6302</t>
  </si>
  <si>
    <t>Harun AR Rashid Khan</t>
  </si>
  <si>
    <t>https://bgmea.com.bd/member/5140</t>
  </si>
  <si>
    <t>Navana Tower (11th Floor), 45, Gulshan South Avenue, Gulshan-1
											Dhaka
											Dhaka</t>
  </si>
  <si>
    <t>Zamirdia, Hobirbari, Valuka
											Mymensingh
											Mymensingh</t>
  </si>
  <si>
    <t>01711532507</t>
  </si>
  <si>
    <t>Sun Bird Garments Ind. (Pvt.) Ltd.</t>
  </si>
  <si>
    <t>398</t>
  </si>
  <si>
    <t>https://bgmea.com.bd/member/3741</t>
  </si>
  <si>
    <t>Salek Garden (3rd Floor), 42/A, Zigatola
											Dhaka
											Dhanmondi</t>
  </si>
  <si>
    <t>42/A, Zigatola (Salek Garden), 
											Dhaka
											Dhanmondi</t>
  </si>
  <si>
    <t>1199867181</t>
  </si>
  <si>
    <t>Sun Cherry Body Fashion MFTY Ltd.</t>
  </si>
  <si>
    <t>4614</t>
  </si>
  <si>
    <t>Sheikh Abdulla Al Masir</t>
  </si>
  <si>
    <t>https://bgmea.com.bd/member/3742</t>
  </si>
  <si>
    <t>House # 741/2, Road # 9, Baitul Aman Housing Sociaty
											Dhaka
											Dhaka</t>
  </si>
  <si>
    <t>Holding # E-44, Word # 7, Chandra
											Gazipur
											Gazipur</t>
  </si>
  <si>
    <t>0682252145</t>
  </si>
  <si>
    <t>Sun Fashion Wear Ltd.</t>
  </si>
  <si>
    <t>2639</t>
  </si>
  <si>
    <t>Mohammed Farhad Karim SHARIFUL ALAM</t>
  </si>
  <si>
    <t>https://bgmea.com.bd/member/3744</t>
  </si>
  <si>
    <t>MOJAHER BHBAN (3RD FL) 
222/223 K.B.  ABDUR SATTAR ROAD
AKDERKALLA      
CHITTAGONG
											Chittagong
											Chittagong</t>
  </si>
  <si>
    <t>01755616822</t>
  </si>
  <si>
    <t>Sun Garments</t>
  </si>
  <si>
    <t>496</t>
  </si>
  <si>
    <t>Bipul Kumar Dey</t>
  </si>
  <si>
    <t>https://bgmea.com.bd/member/3745</t>
  </si>
  <si>
    <t>7, Ahsanullah Road (4th Floor), Wise Ghat
											Dhaka
											Old Dhaka</t>
  </si>
  <si>
    <t>7, Ahsanullah Road (4th Floor), Wiseghat, Islampur
											Dhaka
											Old Dhaka</t>
  </si>
  <si>
    <t>1819224601</t>
  </si>
  <si>
    <t>Sun-Seeds Apparel Ltd.</t>
  </si>
  <si>
    <t>1957</t>
  </si>
  <si>
    <t>https://bgmea.com.bd/member/3754</t>
  </si>
  <si>
    <t>60/Ka, Zoarshara Bazar, 
											Dhaka
											Cantonment</t>
  </si>
  <si>
    <t>Sundry Apparels Ltd.</t>
  </si>
  <si>
    <t>5056</t>
  </si>
  <si>
    <t>Amirul Islam</t>
  </si>
  <si>
    <t>https://bgmea.com.bd/member/3749</t>
  </si>
  <si>
    <t>190/A, SK. Mujib Road, 
											Chittagong
											Agrabad</t>
  </si>
  <si>
    <t>190/A, Sk. Mujib Road, 
											Chittagong
											Agargaon</t>
  </si>
  <si>
    <t>1741612135</t>
  </si>
  <si>
    <t>Sunflower Garments Ltd.</t>
  </si>
  <si>
    <t>318</t>
  </si>
  <si>
    <t>https://bgmea.com.bd/member/3750</t>
  </si>
  <si>
    <t>103, Dewanhat, 
											Chittagong
											Nasirabad</t>
  </si>
  <si>
    <t>Sung Kwang Sweaters Ltd.</t>
  </si>
  <si>
    <t>2844</t>
  </si>
  <si>
    <t>Choi Hong Jin</t>
  </si>
  <si>
    <t>https://bgmea.com.bd/member/3751</t>
  </si>
  <si>
    <t>House # 8F, Road # 81, 
											Dhaka
											Gulshan-2</t>
  </si>
  <si>
    <t>Ibrahim Tower, Plot # 313-315, Chandona Wareless Gate
											Gazipur
											Chondona</t>
  </si>
  <si>
    <t>1711520946</t>
  </si>
  <si>
    <t>Sungnam Apparels (BD) Ltd.</t>
  </si>
  <si>
    <t>6532</t>
  </si>
  <si>
    <t>https://bgmea.com.bd/member/5099</t>
  </si>
  <si>
    <t>Plot # 21, Block # C&amp;D (Part), KEPZ, Karnafully
											Chittagong
											Chittagong</t>
  </si>
  <si>
    <t>01817234082</t>
  </si>
  <si>
    <t>Sunmoon Bangladesh Ltd.</t>
  </si>
  <si>
    <t>4806</t>
  </si>
  <si>
    <t>Khon. Zakir Hossain (Babul)</t>
  </si>
  <si>
    <t>https://bgmea.com.bd/member/3753</t>
  </si>
  <si>
    <t>Plot # 11 &amp; 14, Road # 1, Section # 7, Pallabi
											Dhaka
											Mirpur</t>
  </si>
  <si>
    <t>Plot # 11, Road # 1, Section # 7, Pallabi
											Dhaka
											Mirpur</t>
  </si>
  <si>
    <t>1817027214</t>
  </si>
  <si>
    <t>Sunny Sweater Ltd.</t>
  </si>
  <si>
    <t>6512</t>
  </si>
  <si>
    <t>Xu Yung</t>
  </si>
  <si>
    <t>https://bgmea.com.bd/member/5062</t>
  </si>
  <si>
    <t>House # 364, Road # 5, Eastern Road, Baridhara DOHS
											Dhaka
											Dhaka</t>
  </si>
  <si>
    <t>445, 453, Sataish, Tongi
											Gazipur
											Gazipur</t>
  </si>
  <si>
    <t>01727306438</t>
  </si>
  <si>
    <t>Supasox Ltd.</t>
  </si>
  <si>
    <t>2149</t>
  </si>
  <si>
    <t>https://bgmea.com.bd/member/3759</t>
  </si>
  <si>
    <t>Ganak  Bari, 
											Dhaka
											Savar</t>
  </si>
  <si>
    <t>1199865074</t>
  </si>
  <si>
    <t>Super Knitting &amp; Dyeing Mills. Ltd.</t>
  </si>
  <si>
    <t>1840</t>
  </si>
  <si>
    <t>Fazlul Kader</t>
  </si>
  <si>
    <t>https://bgmea.com.bd/member/3762</t>
  </si>
  <si>
    <t>246, Farcival Hill, College Road
											Chittagong
											Chittagong EPZ</t>
  </si>
  <si>
    <t>Supper Knitting Complex, Baizid Bostami Road
											Chittagong
											Nasirabad I/A</t>
  </si>
  <si>
    <t>Super Shine Fashions Ltd.</t>
  </si>
  <si>
    <t>2864</t>
  </si>
  <si>
    <t>S.M.A. Momith (Titu)</t>
  </si>
  <si>
    <t>https://bgmea.com.bd/member/3763</t>
  </si>
  <si>
    <t>Motaleb Tower (3rd Floor), 8/2, Paribagh, Suite # E
											Dhaka
											Shahbagh</t>
  </si>
  <si>
    <t>58, Shanti Dhara, DN Link Road
											Narayanganj
											Fatullah</t>
  </si>
  <si>
    <t>1711568503</t>
  </si>
  <si>
    <t>Superfine Fashion Limited</t>
  </si>
  <si>
    <t>6920</t>
  </si>
  <si>
    <t>Razu Ahmed Moon</t>
  </si>
  <si>
    <t>https://bgmea.com.bd/member/4753</t>
  </si>
  <si>
    <t>House # 50/1, Road # 11/A, Dhanmondi
											Dhaka
											Dhaka</t>
  </si>
  <si>
    <t>367/1, West Mudafa, Masterbari, Tongi
											Gazipur
											Gazipur</t>
  </si>
  <si>
    <t>01714091135</t>
  </si>
  <si>
    <t>Superior Apparel Ltd.</t>
  </si>
  <si>
    <t>6719</t>
  </si>
  <si>
    <t>Abdullah AL Mohammad Mehedi Kawsar</t>
  </si>
  <si>
    <t>https://bgmea.com.bd/member/4533</t>
  </si>
  <si>
    <t>11/1, Fouzia Complex ,Purabari Road, Trishal Bazar,
											Mymensingh
											Mymensingh</t>
  </si>
  <si>
    <t>Plot # 146, Paragaon, Ashulia, Savar
											Dhaka
											Dhaka</t>
  </si>
  <si>
    <t>01711581093</t>
  </si>
  <si>
    <t>Supershine Apparels Ltd.</t>
  </si>
  <si>
    <t>3266</t>
  </si>
  <si>
    <t>Syed Abdullah Al-Amin</t>
  </si>
  <si>
    <t>https://bgmea.com.bd/member/3765</t>
  </si>
  <si>
    <t>1/1, DIT Road, Hazi Para
											Dhaka
											Rampura</t>
  </si>
  <si>
    <t>Supertex Apparels Ltd.</t>
  </si>
  <si>
    <t>3105</t>
  </si>
  <si>
    <t>M.A. Hannan</t>
  </si>
  <si>
    <t>https://bgmea.com.bd/member/3766</t>
  </si>
  <si>
    <t>House # 26, Road # 7, 
											Dhaka
											Dhanmondi</t>
  </si>
  <si>
    <t>Dhakhin Khan Road, 
											Dhaka
											Uttara</t>
  </si>
  <si>
    <t>Supertex Designs Ltd.</t>
  </si>
  <si>
    <t>6114</t>
  </si>
  <si>
    <t>https://bgmea.com.bd/member/3767</t>
  </si>
  <si>
    <t>B-409/1, Chandona, Joydebpur Road
											Gazipur
											Joydevpur</t>
  </si>
  <si>
    <t>1711560105</t>
  </si>
  <si>
    <t>Supertex Merchandising Co. Ltd.</t>
  </si>
  <si>
    <t>2659</t>
  </si>
  <si>
    <t>https://bgmea.com.bd/member/3768</t>
  </si>
  <si>
    <t>Dhakhin Khan Road, Gawire
											Dhaka
											Uttara</t>
  </si>
  <si>
    <t>Supreme Apparels Ltd.</t>
  </si>
  <si>
    <t>1083</t>
  </si>
  <si>
    <t>https://bgmea.com.bd/member/3769</t>
  </si>
  <si>
    <t>Supreme Fashion Wear Ltd.</t>
  </si>
  <si>
    <t>731</t>
  </si>
  <si>
    <t>H. I. Rahmatullah</t>
  </si>
  <si>
    <t>https://bgmea.com.bd/member/3770</t>
  </si>
  <si>
    <t>137. D, 3rd Floor, Jahanara Garden, green Road
											Dhaka
											Dhaka</t>
  </si>
  <si>
    <t>01711530065</t>
  </si>
  <si>
    <t>Supreme Knitwear Ltd.</t>
  </si>
  <si>
    <t>4981</t>
  </si>
  <si>
    <t>https://bgmea.com.bd/member/3771</t>
  </si>
  <si>
    <t>Plot # 6-10, Adamjee Export Processing Zone
											Narayanganj
											Adamjee Nagar</t>
  </si>
  <si>
    <t>Supreme Outfit Ltd.</t>
  </si>
  <si>
    <t>6994</t>
  </si>
  <si>
    <t>Md. Waheduzzaman</t>
  </si>
  <si>
    <t>https://bgmea.com.bd/member/4843</t>
  </si>
  <si>
    <t>49/1, Purana Paltan
											Dhaka
											Dhaka</t>
  </si>
  <si>
    <t>East Basna, Sanora, Dhamrai
											Dhaka
											Dhaka</t>
  </si>
  <si>
    <t>01678038803</t>
  </si>
  <si>
    <t>Supreme Smartwear Ltd.</t>
  </si>
  <si>
    <t>5007</t>
  </si>
  <si>
    <t>https://bgmea.com.bd/member/3772</t>
  </si>
  <si>
    <t>Plot # 1-5, Adamjee EPZ, Adamjee Nagar
											Narayanganj
											Siddirganj</t>
  </si>
  <si>
    <t>Supreme Stitch Ltd.</t>
  </si>
  <si>
    <t>4964</t>
  </si>
  <si>
    <t>Md. Wahiduzzaman</t>
  </si>
  <si>
    <t>https://bgmea.com.bd/member/3773</t>
  </si>
  <si>
    <t>49/1, Purana Paltan Line
											Dhaka
											Dhaka</t>
  </si>
  <si>
    <t>West Shaildube, Kashimpur,
											Gazipur
											Gazipur</t>
  </si>
  <si>
    <t>Suprov Composite Knit Ltd.</t>
  </si>
  <si>
    <t>5004</t>
  </si>
  <si>
    <t>Alhaj Md. Younus Badal</t>
  </si>
  <si>
    <t>https://bgmea.com.bd/member/3774</t>
  </si>
  <si>
    <t>Vadam, Nishad Nagar, 
											Gazipur
											Tongi</t>
  </si>
  <si>
    <t>1711628118</t>
  </si>
  <si>
    <t>Supti Sweater Ltd.</t>
  </si>
  <si>
    <t>6054</t>
  </si>
  <si>
    <t>Md. Rakib Uddin Ahmed Dhali</t>
  </si>
  <si>
    <t>https://bgmea.com.bd/member/3775</t>
  </si>
  <si>
    <t>House # 219 (2nd Floor), Road # 2 (East Side)
											Dhaka
											Baridhara DOHS</t>
  </si>
  <si>
    <t>Hobir Bari, Seed Store
											Mymensingh
											Valuka</t>
  </si>
  <si>
    <t>1733663322</t>
  </si>
  <si>
    <t>Suravee Garments Ltd.</t>
  </si>
  <si>
    <t>250</t>
  </si>
  <si>
    <t>https://bgmea.com.bd/member/3776</t>
  </si>
  <si>
    <t>Plot # 23-24, Union-Tatulzhara, Hemayatpur
											Dhaka
											Savar</t>
  </si>
  <si>
    <t>2-C, Darussalam Road, 
											Dhaka
											Mirpur</t>
  </si>
  <si>
    <t>Surma Apparels Ltd.</t>
  </si>
  <si>
    <t>1801</t>
  </si>
  <si>
    <t>https://bgmea.com.bd/member/3778</t>
  </si>
  <si>
    <t>4, Darus Salam Road (1st Fl), Misco Super Market, Section # 1
											Dhaka
											Mirpur</t>
  </si>
  <si>
    <t>Surma Garments Ltd.</t>
  </si>
  <si>
    <t>2738</t>
  </si>
  <si>
    <t>https://bgmea.com.bd/member/3779</t>
  </si>
  <si>
    <t>Aicha, Noadda, Rajashan Road
											Dhaka
											Savar</t>
  </si>
  <si>
    <t>1713010287</t>
  </si>
  <si>
    <t>Sustainable Wet Processing Plant Ltd.</t>
  </si>
  <si>
    <t>6983</t>
  </si>
  <si>
    <t>Abedin Mohammad Nazimuddin Bhuiyan</t>
  </si>
  <si>
    <t>https://bgmea.com.bd/member/4825</t>
  </si>
  <si>
    <t>434, Channapara, Word # 7, Block # D, Sreepur
											Gazipur
											Gazipur</t>
  </si>
  <si>
    <t>01819216119</t>
  </si>
  <si>
    <t>Susuka Knit Ltd.</t>
  </si>
  <si>
    <t>4661</t>
  </si>
  <si>
    <t>https://bgmea.com.bd/member/3781</t>
  </si>
  <si>
    <t>19, Indira Road, Farmgate, Tejgaon, Dhaka-1215
											Dhaka</t>
  </si>
  <si>
    <t>Yusuf Market, Yarpur, Ashulia
											Dhaka</t>
  </si>
  <si>
    <t>Swadeshi Pannya Ltd.</t>
  </si>
  <si>
    <t>357</t>
  </si>
  <si>
    <t>M. Sirajul Islam</t>
  </si>
  <si>
    <t>https://bgmea.com.bd/member/3782</t>
  </si>
  <si>
    <t>Sagarica Road, BSCIC I/A
											Chittagong
											Pahartoli</t>
  </si>
  <si>
    <t>40/26, Sagariea Road, BSIC Industrial Area
											Chittagong
											Pahartali</t>
  </si>
  <si>
    <t>Swagatam Garments Ltd.</t>
  </si>
  <si>
    <t>401</t>
  </si>
  <si>
    <t>Md. Yousuf Haroon</t>
  </si>
  <si>
    <t>https://bgmea.com.bd/member/3783</t>
  </si>
  <si>
    <t>98, Muradpur, 
											Chittagong</t>
  </si>
  <si>
    <t>98, Muradpur (4th Floor), 
											Chittagong</t>
  </si>
  <si>
    <t>Swan Garments (Pvt.) Ltd.</t>
  </si>
  <si>
    <t>587</t>
  </si>
  <si>
    <t>Ming Yuen Hon</t>
  </si>
  <si>
    <t>https://bgmea.com.bd/member/3784</t>
  </si>
  <si>
    <t>Plot # 258, Mollar Tek,
											Dhaka
											B. Baria</t>
  </si>
  <si>
    <t>258, Mollartek,
											Dhaka
											B. Baria</t>
  </si>
  <si>
    <t>Swan Jeans Ltd.</t>
  </si>
  <si>
    <t>4260</t>
  </si>
  <si>
    <t>https://bgmea.com.bd/member/3785</t>
  </si>
  <si>
    <t>258, Mollartek, 
											Dhaka
											Uttara</t>
  </si>
  <si>
    <t>Dag # 35504, Kanchkura,, 
											Dhaka
											Uttarkhan</t>
  </si>
  <si>
    <t>Swan Sweaters Ltd.</t>
  </si>
  <si>
    <t>3566</t>
  </si>
  <si>
    <t>Khabeer Uddin Khan</t>
  </si>
  <si>
    <t>https://bgmea.com.bd/member/3786</t>
  </si>
  <si>
    <t>House # 8, Road # 7, Sector # 3, Uttara Model Town
											Dhaka
											Uttara</t>
  </si>
  <si>
    <t>Ahmed Plaza Ambagh Road, 
											Gazipur
											Konabari</t>
  </si>
  <si>
    <t>1711549009</t>
  </si>
  <si>
    <t>Swatch Cotton Ltd.</t>
  </si>
  <si>
    <t>6893</t>
  </si>
  <si>
    <t>Fazlay Rabbi Farhad</t>
  </si>
  <si>
    <t>https://bgmea.com.bd/member/4724</t>
  </si>
  <si>
    <t>Lalpur, Hossain Ahmed Road, Fatullah
											Narayanganj
											Narayangonj</t>
  </si>
  <si>
    <t>01748971423</t>
  </si>
  <si>
    <t>Sweater Apparels Ltd.</t>
  </si>
  <si>
    <t>2979</t>
  </si>
  <si>
    <t>Md. Sadat Latif</t>
  </si>
  <si>
    <t>https://bgmea.com.bd/member/3787</t>
  </si>
  <si>
    <t>Sweater Cottage Ltd.</t>
  </si>
  <si>
    <t>4205</t>
  </si>
  <si>
    <t>https://bgmea.com.bd/member/3788</t>
  </si>
  <si>
    <t>Bada Kalamsher , K.B, Bazar, Gazipur
											Dhaka
											Mohakhali</t>
  </si>
  <si>
    <t>Badakal Mesher, 
											Gazipur
											K.B. Bazar</t>
  </si>
  <si>
    <t>Sweater Fashions Ltd.</t>
  </si>
  <si>
    <t>1807</t>
  </si>
  <si>
    <t>https://bgmea.com.bd/member/3790</t>
  </si>
  <si>
    <t>Sweater Land Ltd.</t>
  </si>
  <si>
    <t>4383</t>
  </si>
  <si>
    <t>https://bgmea.com.bd/member/3792</t>
  </si>
  <si>
    <t>586, Begum Rokeya Sarani, Shewrapara
											Dhaka
											Mirpur</t>
  </si>
  <si>
    <t>Kalampur Bazar, 
											Dhaka
											Dhamrai</t>
  </si>
  <si>
    <t>Sweater Manufacturing Co. Ltd.</t>
  </si>
  <si>
    <t>2933</t>
  </si>
  <si>
    <t>Mohammed Hossain Khan</t>
  </si>
  <si>
    <t>https://bgmea.com.bd/member/3793</t>
  </si>
  <si>
    <t>House # 7/1 B, Block - D, 
											Dhaka
											Lalmatia</t>
  </si>
  <si>
    <t>10, Ganda, 
											Dhaka
											Savar</t>
  </si>
  <si>
    <t>1711525668</t>
  </si>
  <si>
    <t>Sweater Park Royal Ltd.</t>
  </si>
  <si>
    <t>6121</t>
  </si>
  <si>
    <t>Ruma Ahmed</t>
  </si>
  <si>
    <t>https://bgmea.com.bd/member/3794</t>
  </si>
  <si>
    <t>73/2, Green road, 
											Dhaka
											Tejgaon</t>
  </si>
  <si>
    <t>Shampur (Tibbat), Hemayetpur
											Dhaka
											Savar</t>
  </si>
  <si>
    <t>1713063983</t>
  </si>
  <si>
    <t>Sweater Zone Ltd.</t>
  </si>
  <si>
    <t>4576</t>
  </si>
  <si>
    <t>https://bgmea.com.bd/member/3795</t>
  </si>
  <si>
    <t>Naoujoor, Tangail Road, Chandona Chowrasta
											Gazipur
											Chandana</t>
  </si>
  <si>
    <t>Naoujoor, Tangail Road, Chandona Chowrasta
											Gazipur</t>
  </si>
  <si>
    <t>Sweatertech Ltd.</t>
  </si>
  <si>
    <t>4531</t>
  </si>
  <si>
    <t>https://bgmea.com.bd/member/3797</t>
  </si>
  <si>
    <t>Plot # 898, 1351, Gacha Road
											Gazipur
											Gazipur</t>
  </si>
  <si>
    <t>Sweet Design (Pvt.) Ltd.</t>
  </si>
  <si>
    <t>5445</t>
  </si>
  <si>
    <t>Reazul Islam</t>
  </si>
  <si>
    <t>https://bgmea.com.bd/member/3798</t>
  </si>
  <si>
    <t>Mallik Tower, Plot # 13/17, Chiriakhana Road
											Dhaka
											Mirpur</t>
  </si>
  <si>
    <t>1916579840</t>
  </si>
  <si>
    <t>Swiss Schiffli Fashion (BD) Ltd.</t>
  </si>
  <si>
    <t>5264</t>
  </si>
  <si>
    <t>https://bgmea.com.bd/member/3799</t>
  </si>
  <si>
    <t>House # 313 (1st Floor), Road # 21,New -DOHS
											Dhaka
											Mohakhali</t>
  </si>
  <si>
    <t>Gakul Nagar, Narayanpur
											Narsingdi
											Raipura</t>
  </si>
  <si>
    <t>1711567878</t>
  </si>
  <si>
    <t>Sydney Fashions Ltd.</t>
  </si>
  <si>
    <t>1685</t>
  </si>
  <si>
    <t>S.M. Shakil Akhter</t>
  </si>
  <si>
    <t>https://bgmea.com.bd/member/3800</t>
  </si>
  <si>
    <t>Morium Complex Chowdhury Bari, (Ground, 4th, 5th &amp; 6th Fl)
											Gazipur
											Vogra</t>
  </si>
  <si>
    <t>Holding # 15, Baliyara, National University
											Gazipur
											Gazipur Sadar</t>
  </si>
  <si>
    <t>1711379134</t>
  </si>
  <si>
    <t>Syed International</t>
  </si>
  <si>
    <t>6658</t>
  </si>
  <si>
    <t>https://bgmea.com.bd/member/4445</t>
  </si>
  <si>
    <t>Confidence Center 6a, Kha-9, Progoti Sharani, Shahjhadpur, Baddar
											Dhaka
											Dhaka</t>
  </si>
  <si>
    <t>Dag # 6614, South Matuail, Mogal Nagar, Jatrabari
											Dhaka
											Dhaka</t>
  </si>
  <si>
    <t>01742205557</t>
  </si>
  <si>
    <t>Syed Knit Wears Ltd.</t>
  </si>
  <si>
    <t>4054</t>
  </si>
  <si>
    <t>Syed Gias Uddin Mahmud</t>
  </si>
  <si>
    <t>https://bgmea.com.bd/member/3802</t>
  </si>
  <si>
    <t>Ehasn Tower (2nd &amp; 5th Floor), 227/B Hafez Nagar
											Chittagong
											East Bakalia</t>
  </si>
  <si>
    <t>Ehasn Tower (2nd Floor), 227/B Hafiz Nagar
											Chittagong
											Bakalia</t>
  </si>
  <si>
    <t>1819315486</t>
  </si>
  <si>
    <t>Syeed Trading</t>
  </si>
  <si>
    <t>853</t>
  </si>
  <si>
    <t>Mehraj Tahsin Shafi</t>
  </si>
  <si>
    <t>https://bgmea.com.bd/member/3803</t>
  </si>
  <si>
    <t>7, H.S. Sohrawardy Road,, 
											Chittagong
											Kotawali</t>
  </si>
  <si>
    <t>564, Battali Road, 
											Chittagong
											Enayet Bazar</t>
  </si>
  <si>
    <t>Symphony Apparels Ltd.</t>
  </si>
  <si>
    <t>2846</t>
  </si>
  <si>
    <t>Md. Salim Jahangir Chowdhury</t>
  </si>
  <si>
    <t>https://bgmea.com.bd/member/3804</t>
  </si>
  <si>
    <t>28/25, Strand Road, Majirghat
											Chittagong</t>
  </si>
  <si>
    <t>Synergy Design Fashion (Pvt) Ltd.</t>
  </si>
  <si>
    <t>4363</t>
  </si>
  <si>
    <t>https://bgmea.com.bd/member/3805</t>
  </si>
  <si>
    <t>Synergy Fashions Ltd.</t>
  </si>
  <si>
    <t>6199</t>
  </si>
  <si>
    <t>Md. Akimuzzoha</t>
  </si>
  <si>
    <t>https://bgmea.com.bd/member/3806</t>
  </si>
  <si>
    <t>House # 39, (4th Floor), Road # 7, Sector # 9
											Dhaka
											Uttara</t>
  </si>
  <si>
    <t>Baniarchala (Memberbari), Bhabanipur
											Gazipur
											Gazipur Sadar</t>
  </si>
  <si>
    <t>1713004072</t>
  </si>
  <si>
    <t>T-Design KnitWear Ltd.</t>
  </si>
  <si>
    <t>6128</t>
  </si>
  <si>
    <t>K.M. Saidul Islam</t>
  </si>
  <si>
    <t>https://bgmea.com.bd/member/3865</t>
  </si>
  <si>
    <t>House # 358, (3rd floor), Road # 5 (East), DOHS
											Dhaka
											Baridhara</t>
  </si>
  <si>
    <t>Boherarchala, 
											Gazipur
											Sreepur</t>
  </si>
  <si>
    <t>1713035360</t>
  </si>
  <si>
    <t>T-Design Ltd.</t>
  </si>
  <si>
    <t>4348</t>
  </si>
  <si>
    <t>https://bgmea.com.bd/member/3866</t>
  </si>
  <si>
    <t>Dewan Idris Road, Zirabo, Ashulia, Savar
											Dhaka
											Dhaka</t>
  </si>
  <si>
    <t>01713035360</t>
  </si>
  <si>
    <t>T-Design Sweaters Ltd.</t>
  </si>
  <si>
    <t>4865</t>
  </si>
  <si>
    <t>Md. Abdul Halim</t>
  </si>
  <si>
    <t>https://bgmea.com.bd/member/3867</t>
  </si>
  <si>
    <t>House # 34, Road # 20, Sector# 13, Uttara, Dhaka-1230
											Dhaka
											Dhaka</t>
  </si>
  <si>
    <t>Nilnagar,
											Gazipur
											Gazipur</t>
  </si>
  <si>
    <t>1711835414</t>
  </si>
  <si>
    <t>T-Mart Computerised Sweater Ltd.</t>
  </si>
  <si>
    <t>4047</t>
  </si>
  <si>
    <t>Tazuddin Ahmed</t>
  </si>
  <si>
    <t>https://bgmea.com.bd/member/3971</t>
  </si>
  <si>
    <t>139/B, Senpara Parbata, Section # 10
											Dhaka
											Mirpur</t>
  </si>
  <si>
    <t>139/B, Senpara, Parbota
											Dhaka
											Mirpur-10</t>
  </si>
  <si>
    <t>1713001224</t>
  </si>
  <si>
    <t>T.H. Fashions</t>
  </si>
  <si>
    <t>1622</t>
  </si>
  <si>
    <t>Tofazzal Hossain</t>
  </si>
  <si>
    <t>https://bgmea.com.bd/member/3810</t>
  </si>
  <si>
    <t>Honey Dew Building (3rd Floor), 333, Elephant Road
											Dhaka
											Elephant Road</t>
  </si>
  <si>
    <t>45 Free School street (1st floor), Hatirpul
											Dhaka
											Kawran Bazar</t>
  </si>
  <si>
    <t>1711533563</t>
  </si>
  <si>
    <t>T.J. Sweaters Ltd.</t>
  </si>
  <si>
    <t>5322</t>
  </si>
  <si>
    <t>https://bgmea.com.bd/member/3811</t>
  </si>
  <si>
    <t>16/7, Sataish Road, Gazipura, Tongi
											Gazipur
											Gazipur</t>
  </si>
  <si>
    <t>01672037889</t>
  </si>
  <si>
    <t>T.S.R. Fashion &amp; Design Ltd.</t>
  </si>
  <si>
    <t>4478</t>
  </si>
  <si>
    <t>https://bgmea.com.bd/member/3813</t>
  </si>
  <si>
    <t>309, Chalabon, Shah Kabir Mazar Road
											Dhaka
											Uttara</t>
  </si>
  <si>
    <t>Taati Fashion Apparels Ltd.</t>
  </si>
  <si>
    <t>4585</t>
  </si>
  <si>
    <t>https://bgmea.com.bd/member/3814</t>
  </si>
  <si>
    <t>Dhaka Norsindi Highway, Vulta
											Narayanganj
											Narayangonj</t>
  </si>
  <si>
    <t>Tabassum Trade International</t>
  </si>
  <si>
    <t>4888</t>
  </si>
  <si>
    <t>Juthi Hassan</t>
  </si>
  <si>
    <t>https://bgmea.com.bd/member/3816</t>
  </si>
  <si>
    <t>House # 428, Road # 7, DOHS
											Dhaka
											Baridhara</t>
  </si>
  <si>
    <t>1711682014</t>
  </si>
  <si>
    <t>Tafop Apparels Ltd.</t>
  </si>
  <si>
    <t>3273</t>
  </si>
  <si>
    <t>Tajul Islam</t>
  </si>
  <si>
    <t>https://bgmea.com.bd/member/3817</t>
  </si>
  <si>
    <t>Plot # 1, 2, 3 (Part), Block - A, BSCIC I/E, Sagarica Road
											Chittagong
											Pahartoli</t>
  </si>
  <si>
    <t>Plot # 1, 2, 3 (Part), BSCIC I/E, Sagarica Road
											Chittagong
											Pahartali</t>
  </si>
  <si>
    <t>1711438696</t>
  </si>
  <si>
    <t>Taharat Composite Ltd.</t>
  </si>
  <si>
    <t>6357</t>
  </si>
  <si>
    <t>https://bgmea.com.bd/member/4449</t>
  </si>
  <si>
    <t>House # 08, Road # 13, Sector # 3, Uttara
											Dhaka
											Dhaka</t>
  </si>
  <si>
    <t>Ahmed Plaza, Kundolbagh, Pukurpara, Zirabo, Ashulia, savar
											Dhaka
											Dhaka</t>
  </si>
  <si>
    <t>Taher Apparels Ltd.</t>
  </si>
  <si>
    <t>6526</t>
  </si>
  <si>
    <t>https://bgmea.com.bd/member/4902</t>
  </si>
  <si>
    <t>1264, Holan Road, Holan, Dakkhin Khan
											Dhaka
											Dhaka</t>
  </si>
  <si>
    <t>01711635633</t>
  </si>
  <si>
    <t>Tahersons Fashions Ltd.</t>
  </si>
  <si>
    <t>4866</t>
  </si>
  <si>
    <t>A.S.M. Shahidullah Shajahan</t>
  </si>
  <si>
    <t>https://bgmea.com.bd/member/3818</t>
  </si>
  <si>
    <t>Manzur Building (2nd Floor), 67, Agrabad C/A
											Chittagong
											Agrabad</t>
  </si>
  <si>
    <t>4700/H, Terminal Connection Rd., 
											Chittagong
											Chandgaon</t>
  </si>
  <si>
    <t>1819398102</t>
  </si>
  <si>
    <t>Tahmina Denim Ltd.</t>
  </si>
  <si>
    <t>4444</t>
  </si>
  <si>
    <t>Yesar Ahmed Khan</t>
  </si>
  <si>
    <t>https://bgmea.com.bd/member/3819</t>
  </si>
  <si>
    <t>House # 139, Lane # 1, Apt # 4 (1st Floor), DOHS
											Dhaka
											Baridhara</t>
  </si>
  <si>
    <t>1713014854</t>
  </si>
  <si>
    <t>Tahmina Knitwear Ltd.</t>
  </si>
  <si>
    <t>4482</t>
  </si>
  <si>
    <t>https://bgmea.com.bd/member/3820</t>
  </si>
  <si>
    <t>1713000081</t>
  </si>
  <si>
    <t>Taiba Tex Ltd.</t>
  </si>
  <si>
    <t>6959</t>
  </si>
  <si>
    <t>Rajiv Chowdhury</t>
  </si>
  <si>
    <t>https://bgmea.com.bd/member/4800</t>
  </si>
  <si>
    <t>House # 78, Road # 06, Old DOHS, Banani
											Dhaka
											Dhaka</t>
  </si>
  <si>
    <t>Plot- A # 68, Bscic Hosiery Industrial Estate, Shashongaon, Fatullah
											Narayanganj
											Narayangonj</t>
  </si>
  <si>
    <t>01973065599</t>
  </si>
  <si>
    <t>Taj Knitting Inds. Ltd.</t>
  </si>
  <si>
    <t>2307</t>
  </si>
  <si>
    <t>Engr. Md. Matiar Rahaman</t>
  </si>
  <si>
    <t>https://bgmea.com.bd/member/3825</t>
  </si>
  <si>
    <t>Kunia, Barobari, National University
											Gazipur
											Joydevpur</t>
  </si>
  <si>
    <t>Kunia, National University
											Gazipur
											Joydevpur</t>
  </si>
  <si>
    <t>1711561367</t>
  </si>
  <si>
    <t>Tajir Apparels Ltd.</t>
  </si>
  <si>
    <t>5626</t>
  </si>
  <si>
    <t>https://bgmea.com.bd/member/3826</t>
  </si>
  <si>
    <t>House # 709/710 (Live-5B), Road # 17, DOHS
											Dhaka
											Mirpur-12</t>
  </si>
  <si>
    <t>Tayabpur, Manshi Market, Zirabo, Ashulia
											Dhaka
											Savar</t>
  </si>
  <si>
    <t>1711311972</t>
  </si>
  <si>
    <t>Takwa Dresses Ltd.</t>
  </si>
  <si>
    <t>6157</t>
  </si>
  <si>
    <t>Mafijul Islam</t>
  </si>
  <si>
    <t>https://bgmea.com.bd/member/3827</t>
  </si>
  <si>
    <t>85/6, Gobindapur (Chamurkhan), Uzampur, Uttarkhan
											Dhaka
											Dhaka</t>
  </si>
  <si>
    <t>85/6, Gobindapur (Chamurkhan), Uzampur
											Dhaka
											Dhaka</t>
  </si>
  <si>
    <t>01819215239</t>
  </si>
  <si>
    <t>Takwa Fashion (Pvt.) Ltd.</t>
  </si>
  <si>
    <t>5332</t>
  </si>
  <si>
    <t>https://bgmea.com.bd/member/3828</t>
  </si>
  <si>
    <t>458, South Goran, 
											Dhaka
											Bashaboo</t>
  </si>
  <si>
    <t>Fatema Plaza, Angaura, Gouripur
											Comilla
											Daudkandi</t>
  </si>
  <si>
    <t>1919998777</t>
  </si>
  <si>
    <t>Talisman Ltd.</t>
  </si>
  <si>
    <t>5011</t>
  </si>
  <si>
    <t>Mohammed Abdul Matin MBE</t>
  </si>
  <si>
    <t>https://bgmea.com.bd/member/3829</t>
  </si>
  <si>
    <t>Plot # 7-10 &amp; 13-16, DEPZ Extension Area, Savar
											Dhaka
											Dhaka</t>
  </si>
  <si>
    <t>FS SFB # 7 (1st Fl), Plot # 7-10 &amp; 13-16, DEPZ Extension Area
											Dhaka
											Dhaka</t>
  </si>
  <si>
    <t>Tamanna Sweater Ltd.</t>
  </si>
  <si>
    <t>4294</t>
  </si>
  <si>
    <t>Syed Rofiqul Alam Rahad</t>
  </si>
  <si>
    <t>https://bgmea.com.bd/member/3830</t>
  </si>
  <si>
    <t>House # 02, Road # 3, Sector # 6
											Dhaka
											Uttara</t>
  </si>
  <si>
    <t>MC Bazar, Mulaid, Mawana
											Gazipur
											Sreepur</t>
  </si>
  <si>
    <t>1714035240</t>
  </si>
  <si>
    <t>Tamishna Apparels Ltd.</t>
  </si>
  <si>
    <t>5047</t>
  </si>
  <si>
    <t>Gulzar Alam Chowdhury</t>
  </si>
  <si>
    <t>https://bgmea.com.bd/member/3831</t>
  </si>
  <si>
    <t>Plot # 65, Shah Maghdum Avenue, Sector # 12
											Dhaka
											Uttara</t>
  </si>
  <si>
    <t>129-130, Bhadam (4th &amp; 5th Fl), Nishatnagar
											Gazipur
											Tongi</t>
  </si>
  <si>
    <t>1611529155</t>
  </si>
  <si>
    <t>Tamishna Fashion Wear Ltd.</t>
  </si>
  <si>
    <t>3854</t>
  </si>
  <si>
    <t>https://bgmea.com.bd/member/3832</t>
  </si>
  <si>
    <t>House # 65, Shah Magdhum Avenue, Sector # 12
											Dhaka
											Uttara</t>
  </si>
  <si>
    <t>Plot # 247, Bhadam, Nishatnagar
											Gazipur
											Tongi</t>
  </si>
  <si>
    <t>1711529155</t>
  </si>
  <si>
    <t>Tamizuddin Fashions ltd.</t>
  </si>
  <si>
    <t>3892</t>
  </si>
  <si>
    <t>B.M. Zahirul Haque</t>
  </si>
  <si>
    <t>https://bgmea.com.bd/member/3833</t>
  </si>
  <si>
    <t>322/2, North Goran, 
											Dhaka
											Khilgaon</t>
  </si>
  <si>
    <t>39, Malibagh Chowdhury Para, 
											Dhaka
											Malibagh</t>
  </si>
  <si>
    <t>Tammam Design Ltd.</t>
  </si>
  <si>
    <t>3497</t>
  </si>
  <si>
    <t>Md. Saidur Rahman Sarker</t>
  </si>
  <si>
    <t>https://bgmea.com.bd/member/3834</t>
  </si>
  <si>
    <t>Taiyabpur, Zirabo, 
											Dhaka
											Savar</t>
  </si>
  <si>
    <t>42, Taiyabpur (Pukurpar), Zirabo
											Dhaka
											Savar</t>
  </si>
  <si>
    <t>Tanay Sweater Ltd.</t>
  </si>
  <si>
    <t>3793</t>
  </si>
  <si>
    <t>https://bgmea.com.bd/member/3835</t>
  </si>
  <si>
    <t>Hazi  Azij Super Market (2nd - 4th Fl), Golakandail, Bhulta
											Narayanganj
											Rupganj</t>
  </si>
  <si>
    <t>Tanaz Fashions Ltd.</t>
  </si>
  <si>
    <t>3991</t>
  </si>
  <si>
    <t>https://bgmea.com.bd/member/3836</t>
  </si>
  <si>
    <t>Shamim Complex, 216, Sataish Road, Gazipura, Tongi
											Gazipur
											Gazipur</t>
  </si>
  <si>
    <t>Tandem Sweaters Ltd.</t>
  </si>
  <si>
    <t>4364</t>
  </si>
  <si>
    <t>Md. Moinul Hossain</t>
  </si>
  <si>
    <t>https://bgmea.com.bd/member/3837</t>
  </si>
  <si>
    <t>House # 21, Road # 28, Block - K
											Dhaka
											Banani</t>
  </si>
  <si>
    <t>Chamurkhan, 
											Dhaka
											Uttara</t>
  </si>
  <si>
    <t>Tang Fashion Ltd.</t>
  </si>
  <si>
    <t>6533</t>
  </si>
  <si>
    <t>Tang Qun</t>
  </si>
  <si>
    <t>https://bgmea.com.bd/member/5068</t>
  </si>
  <si>
    <t>Plot # 130-133, AEPZ, Siddirgonj
											Narayangonj
											Narayangonj</t>
  </si>
  <si>
    <t>01755618816</t>
  </si>
  <si>
    <t>Tangon Garments Ltd.</t>
  </si>
  <si>
    <t>4658</t>
  </si>
  <si>
    <t>Md. Abu Kayes Sikder</t>
  </si>
  <si>
    <t>https://bgmea.com.bd/member/3839</t>
  </si>
  <si>
    <t>House # 08, (1st Floor), Road # 68/A, Gulshan-2
											Dhaka
											Dhaka</t>
  </si>
  <si>
    <t>A-100, BSCIC I/E, Tongi
											Gazipur
											Gazipur</t>
  </si>
  <si>
    <t>01714055739</t>
  </si>
  <si>
    <t>Tanhasin Socks Co. Ltd.</t>
  </si>
  <si>
    <t>6067</t>
  </si>
  <si>
    <t>G.M. Hossain Ali</t>
  </si>
  <si>
    <t>https://bgmea.com.bd/member/3840</t>
  </si>
  <si>
    <t>Zirani Bazar, Madhabpur ( Purbapara), 1 No Word, Zone-5
											Gazipur
											Gazipur Sadar</t>
  </si>
  <si>
    <t>Zirani Bazar, Madhabpur (Purbapara0, 1 No Ward, Zone-5
											Gazipur
											Gazipur Sadar</t>
  </si>
  <si>
    <t>1911362265</t>
  </si>
  <si>
    <t>Tania Fashion</t>
  </si>
  <si>
    <t>6218</t>
  </si>
  <si>
    <t>https://bgmea.com.bd/member/4973</t>
  </si>
  <si>
    <t>Road # 5, House # 5, Pallabi, Mirpur
											Dhaka
											Dhaka</t>
  </si>
  <si>
    <t>4 No. Sujat Nagar, Sujat Mansion (4th Floor), Mirpur Cantonment Road, Mirpur
											Dhaka
											Dhaka</t>
  </si>
  <si>
    <t>01913083941</t>
  </si>
  <si>
    <t>Tanima Knit Composite Ltd.</t>
  </si>
  <si>
    <t>4131</t>
  </si>
  <si>
    <t>Md. Tanvir Khan</t>
  </si>
  <si>
    <t>https://bgmea.com.bd/member/3841</t>
  </si>
  <si>
    <t>1730066621</t>
  </si>
  <si>
    <t>Tanni Knitwear Ltd.</t>
  </si>
  <si>
    <t>899</t>
  </si>
  <si>
    <t>Abu Adil</t>
  </si>
  <si>
    <t>https://bgmea.com.bd/member/3842</t>
  </si>
  <si>
    <t>4, Momin Road, CDA C/A
											Chittagong
											Kotawali</t>
  </si>
  <si>
    <t>4, Momin Road, CDA C/A
											Chittagong</t>
  </si>
  <si>
    <t>Tanriva Fashion Wear Ltd.</t>
  </si>
  <si>
    <t>6744</t>
  </si>
  <si>
    <t>Engr. Md. Ripon Hossen</t>
  </si>
  <si>
    <t>https://bgmea.com.bd/member/4563</t>
  </si>
  <si>
    <t>Vannara, Mouchak, Kaliakair
											Gazipur
											Gazipur</t>
  </si>
  <si>
    <t>01771353721</t>
  </si>
  <si>
    <t>Tanzila Textile Ltd.</t>
  </si>
  <si>
    <t>4654</t>
  </si>
  <si>
    <t>https://bgmea.com.bd/member/3843</t>
  </si>
  <si>
    <t>House-281/C, Road-19/c, New DOHS, Mohakhali
											Dhaka
											Dhaka</t>
  </si>
  <si>
    <t>Baroy Para, Ashulia, Savar
											Dhaka
											Dhaka</t>
  </si>
  <si>
    <t>01711524794</t>
  </si>
  <si>
    <t>Tanzina Fashion Ltd.</t>
  </si>
  <si>
    <t>6040</t>
  </si>
  <si>
    <t>A.I.M. Hasanul Mujib</t>
  </si>
  <si>
    <t>https://bgmea.com.bd/member/3844</t>
  </si>
  <si>
    <t>Sharif Mansion, 56-57, 
											Dhaka
											Motijheel C/A</t>
  </si>
  <si>
    <t>Bawani Nagar, 
											Dhaka
											Demra</t>
  </si>
  <si>
    <t>1711880077</t>
  </si>
  <si>
    <t>Taqwa Fabrics Ltd.</t>
  </si>
  <si>
    <t>5088</t>
  </si>
  <si>
    <t>https://bgmea.com.bd/member/3845</t>
  </si>
  <si>
    <t>Holding # 574(former # 295), Block # C, Word # 9, Bohererchala, Sreepur Municipality, Ansar Road, Sreepur
											Gazipur
											Gazipur</t>
  </si>
  <si>
    <t>Tarasima Apparels Ltd.</t>
  </si>
  <si>
    <t>4306</t>
  </si>
  <si>
    <t>https://bgmea.com.bd/member/3847</t>
  </si>
  <si>
    <t>822/3,  Shewrapara, 
											Dhaka
											Mirpur</t>
  </si>
  <si>
    <t>Village-Golora, PO-Kaitta, 
											Manikganj
											Saturia</t>
  </si>
  <si>
    <t>Taratex (BD) Ltd.</t>
  </si>
  <si>
    <t>4615</t>
  </si>
  <si>
    <t>Md. Abul Hossain Mazumder</t>
  </si>
  <si>
    <t>https://bgmea.com.bd/member/3848</t>
  </si>
  <si>
    <t>Plot # 30, Sataish Road, Gazipura
											Gazipur
											Tongi</t>
  </si>
  <si>
    <t>1819250405</t>
  </si>
  <si>
    <t>Taratex Fashion Ltd.</t>
  </si>
  <si>
    <t>5665</t>
  </si>
  <si>
    <t>Md.Abul Hossain Mozumder</t>
  </si>
  <si>
    <t>https://bgmea.com.bd/member/3849</t>
  </si>
  <si>
    <t>6/1, Noimuddin Mollah Road, Aouchpara, Tongi
											Gazipur
											Gazipur</t>
  </si>
  <si>
    <t>01819250405</t>
  </si>
  <si>
    <t>Target Denim &amp; Casual Wear Ltd.</t>
  </si>
  <si>
    <t>6151</t>
  </si>
  <si>
    <t>Azharul Islam Bhuiyan</t>
  </si>
  <si>
    <t>https://bgmea.com.bd/member/3850</t>
  </si>
  <si>
    <t>Islampur Road, Kadda, Nandun
											Gazipur
											Joydevpur</t>
  </si>
  <si>
    <t>1711567012</t>
  </si>
  <si>
    <t>Target Fine Wear Inds. Ltd.</t>
  </si>
  <si>
    <t>4826</t>
  </si>
  <si>
    <t>https://bgmea.com.bd/member/3851</t>
  </si>
  <si>
    <t>House # 6, Road # 10, Sector # 11, Uttara Model Town
											Dhaka
											Uttara</t>
  </si>
  <si>
    <t>Vill-Outpara, Chandona Chowrasta
											Gazipur
											Joydevpur</t>
  </si>
  <si>
    <t>Target Fine-Knit Inds Ltd.</t>
  </si>
  <si>
    <t>4387</t>
  </si>
  <si>
    <t>Azharul Islam Bhuyan</t>
  </si>
  <si>
    <t>https://bgmea.com.bd/member/3852</t>
  </si>
  <si>
    <t>House # 6, Road # 10, Sector # 4, Uttara Model Town
											Dhaka
											B. Baria</t>
  </si>
  <si>
    <t>Bashati, Khamergaon,
											Mymensingh
											B. Baria</t>
  </si>
  <si>
    <t>Target Sweater Inds. Ltd.</t>
  </si>
  <si>
    <t>3695</t>
  </si>
  <si>
    <t>https://bgmea.com.bd/member/3853</t>
  </si>
  <si>
    <t>House # 6, Road # 10, Sector # 4, Uttara Model Town
											Dhaka
											Uttara</t>
  </si>
  <si>
    <t>165, Shadhinata Sarani, North Badda
											Dhaka
											Badda</t>
  </si>
  <si>
    <t>Tarif Knitwear Ltd.</t>
  </si>
  <si>
    <t>7052</t>
  </si>
  <si>
    <t>Sharmin Akther</t>
  </si>
  <si>
    <t>https://bgmea.com.bd/member/4989</t>
  </si>
  <si>
    <t>2B, Tipusultan Road, (1st Floor), Wari
											Dhaka
											Dhaka</t>
  </si>
  <si>
    <t>01915735885</t>
  </si>
  <si>
    <t>Tariq Azim Textile Mills Ltd.</t>
  </si>
  <si>
    <t>4776</t>
  </si>
  <si>
    <t>Md. Mursed Alam</t>
  </si>
  <si>
    <t>https://bgmea.com.bd/member/3854</t>
  </si>
  <si>
    <t>Plot # 33-36, Road # 4, Sector # 1
											Chittagong
											CEPZ</t>
  </si>
  <si>
    <t>Tas Knit And Fashion Ltd.</t>
  </si>
  <si>
    <t>6177</t>
  </si>
  <si>
    <t>Tofayel Ahmed</t>
  </si>
  <si>
    <t>https://bgmea.com.bd/member/3856</t>
  </si>
  <si>
    <t>AK Tower, 19/02, Tongi Rail Gate
											Gazipur
											Tongi</t>
  </si>
  <si>
    <t>Ak Tower, 19/02, Tongi Rail Gate
											Gazipur
											Tongi</t>
  </si>
  <si>
    <t>Tashfia Export</t>
  </si>
  <si>
    <t>6958</t>
  </si>
  <si>
    <t>Khademul Islam</t>
  </si>
  <si>
    <t>https://bgmea.com.bd/member/4798</t>
  </si>
  <si>
    <t>52/2, Bangabandhu Road, Gulshan Market, Nayamati
											Narayangonj
											Narayangonj</t>
  </si>
  <si>
    <t>57/1, Water Works Road, Godnail
											Narayangonj
											Narayangonj</t>
  </si>
  <si>
    <t>01848080971, 01711853521</t>
  </si>
  <si>
    <t>Tasmia Apparels Ltd.</t>
  </si>
  <si>
    <t>4214</t>
  </si>
  <si>
    <t>M. Masood Hasan</t>
  </si>
  <si>
    <t>https://bgmea.com.bd/member/3859</t>
  </si>
  <si>
    <t>23/3, Uttar Adabar, Road # 6
											Dhaka
											Adabor</t>
  </si>
  <si>
    <t>23/3, Uttar Adabor, Road # 6
											Dhaka
											Mohammadpur</t>
  </si>
  <si>
    <t>1749303884</t>
  </si>
  <si>
    <t>Tasniah Fabrics Ltd.</t>
  </si>
  <si>
    <t>3547</t>
  </si>
  <si>
    <t>https://bgmea.com.bd/member/3860</t>
  </si>
  <si>
    <t>Taurus Styles Ltd.</t>
  </si>
  <si>
    <t>1342</t>
  </si>
  <si>
    <t>Dr. A.K.M. Hamid</t>
  </si>
  <si>
    <t>https://bgmea.com.bd/member/3861</t>
  </si>
  <si>
    <t>429, Senpara, Purbota
											Dhaka
											B. Baria</t>
  </si>
  <si>
    <t>Plot # M-1/3 (7th to 8th Floor), Section # 14
											Dhaka
											B. Baria</t>
  </si>
  <si>
    <t>01713483635</t>
  </si>
  <si>
    <t>Tausif Apparels</t>
  </si>
  <si>
    <t>2575</t>
  </si>
  <si>
    <t>M.U.K. Yameen</t>
  </si>
  <si>
    <t>https://bgmea.com.bd/member/3862</t>
  </si>
  <si>
    <t>House # 16, Road # 25, Block - A
											Dhaka
											Banani</t>
  </si>
  <si>
    <t>G.P. Ka 15/5 Rasulbagh, 
											Dhaka
											Mohakhali</t>
  </si>
  <si>
    <t>1711549788</t>
  </si>
  <si>
    <t>Tazkia Apparels Ltd.</t>
  </si>
  <si>
    <t>6681</t>
  </si>
  <si>
    <t>https://bgmea.com.bd/member/4492</t>
  </si>
  <si>
    <t>Razu Tower, Gouripur, Ashulia, Savar
											Dhaka
											Dhaka</t>
  </si>
  <si>
    <t>Tazkia Fashions Ltd.</t>
  </si>
  <si>
    <t>6890</t>
  </si>
  <si>
    <t>https://bgmea.com.bd/member/4721</t>
  </si>
  <si>
    <t>Razu Tower, Ashulia, Savar
											Dhaka
											Dhaka</t>
  </si>
  <si>
    <t>Tazzmira Apparels Ltd.</t>
  </si>
  <si>
    <t>6359</t>
  </si>
  <si>
    <t>Ahamadul Aroz</t>
  </si>
  <si>
    <t>https://bgmea.com.bd/member/4780</t>
  </si>
  <si>
    <t>Holding # 01, Block # B, Ward # 7, Uttar Gazirchat, Alia Madrasha, Ashulia, Savar
											Dhaka
											Dhaka</t>
  </si>
  <si>
    <t>01701228503</t>
  </si>
  <si>
    <t>TBH Fashion Tex. (Pvt.) Ltd.</t>
  </si>
  <si>
    <t>5303</t>
  </si>
  <si>
    <t>https://bgmea.com.bd/member/3864</t>
  </si>
  <si>
    <t>KHA-100/2/D, Lakc City Road, East namapara, Khilkhet
											Dhaka
											Dhaka</t>
  </si>
  <si>
    <t>01716592055</t>
  </si>
  <si>
    <t>Team Apparels</t>
  </si>
  <si>
    <t>6214</t>
  </si>
  <si>
    <t>Md. Ahsanul Haque</t>
  </si>
  <si>
    <t>https://bgmea.com.bd/member/3868</t>
  </si>
  <si>
    <t>Plot # 23 &amp; 24, Sector # 5, Road # 4
											Chittagong
											CEPZ</t>
  </si>
  <si>
    <t>1731415550</t>
  </si>
  <si>
    <t>Teasoon Fashion Ltd.</t>
  </si>
  <si>
    <t>3446</t>
  </si>
  <si>
    <t>S.M. Ariful Azim</t>
  </si>
  <si>
    <t>https://bgmea.com.bd/member/3870</t>
  </si>
  <si>
    <t>1142, North Agrabad (2nd Floor), 
											Chittagong
											Agrabad</t>
  </si>
  <si>
    <t>1142, North Agrabad, Mistri Para
											Chittagong
											Agrabad</t>
  </si>
  <si>
    <t>1819383745</t>
  </si>
  <si>
    <t>Tech Max Ltd.</t>
  </si>
  <si>
    <t>6413</t>
  </si>
  <si>
    <t>https://bgmea.com.bd/member/4881</t>
  </si>
  <si>
    <t>House 12, Road 07, Sector 07, Uttara
											Dhaka
											Dhaka</t>
  </si>
  <si>
    <t>Diakhali, Earpur Union, Baron, Ashulia, Savar
											Dhaka
											Dhaka</t>
  </si>
  <si>
    <t>Techno Fiber Ltd.</t>
  </si>
  <si>
    <t>5624</t>
  </si>
  <si>
    <t>https://bgmea.com.bd/member/3872</t>
  </si>
  <si>
    <t>Afiz Complex, Chowdhurybari, 
											Gazipur
											Vogra</t>
  </si>
  <si>
    <t>Afiz  Complex, Chowdhurybari, Vogra
											Gazipur
											Vogra</t>
  </si>
  <si>
    <t>1713333313</t>
  </si>
  <si>
    <t>Techno Dress Ltd.</t>
  </si>
  <si>
    <t>4637</t>
  </si>
  <si>
    <t>Abdul Ahad</t>
  </si>
  <si>
    <t>https://bgmea.com.bd/member/3873</t>
  </si>
  <si>
    <t>Munna Complex, 228, Dighirpar
											Chittagong
											Dewanhat</t>
  </si>
  <si>
    <t>1727311129</t>
  </si>
  <si>
    <t>Techno Fashion</t>
  </si>
  <si>
    <t>2769</t>
  </si>
  <si>
    <t>https://bgmea.com.bd/member/3874</t>
  </si>
  <si>
    <t>429, Mowshair (Chalaban), 
											Dhaka
											Dakkhin Khan</t>
  </si>
  <si>
    <t>1028, Shahor Khilgaon (1st Floor), Malibagh Bazar Road
											Dhaka
											Khilgaon</t>
  </si>
  <si>
    <t>1726738256</t>
  </si>
  <si>
    <t>Ted Bernhardtz Textile Industry Ltd.</t>
  </si>
  <si>
    <t>6409</t>
  </si>
  <si>
    <t>Shohagh Ahmed</t>
  </si>
  <si>
    <t>https://bgmea.com.bd/member/4880</t>
  </si>
  <si>
    <t>House # 482 (4th Floor), Road  # 08, Baridhara DOHS
											Dhaka
											Dhaka</t>
  </si>
  <si>
    <t>Gazipura, Ershadnagor, Tongi
											Gazipur
											Gazipur</t>
  </si>
  <si>
    <t>Teen Age Modern Fashion Ltd.</t>
  </si>
  <si>
    <t>4353</t>
  </si>
  <si>
    <t>Faruq Ahmed</t>
  </si>
  <si>
    <t>https://bgmea.com.bd/member/3876</t>
  </si>
  <si>
    <t>House # 08, Road # 16, Sector # 04, Uttara
											Dhaka
											Dhaka</t>
  </si>
  <si>
    <t>Purbohati, Hemayetpur, Savar
											Dhaka
											Dhaka</t>
  </si>
  <si>
    <t>01911336664</t>
  </si>
  <si>
    <t>Tejgaon Textile Mills Ltd.</t>
  </si>
  <si>
    <t>3603</t>
  </si>
  <si>
    <t>Md. Rafique</t>
  </si>
  <si>
    <t>https://bgmea.com.bd/member/3877</t>
  </si>
  <si>
    <t>402, Tejgaon I/A, 
											Dhaka
											Tejgaon</t>
  </si>
  <si>
    <t>1711528780</t>
  </si>
  <si>
    <t>Temacos Fashion Wear Ltd.</t>
  </si>
  <si>
    <t>4701</t>
  </si>
  <si>
    <t>https://bgmea.com.bd/member/3878</t>
  </si>
  <si>
    <t>Temakaw Fashion Ltd.</t>
  </si>
  <si>
    <t>5187</t>
  </si>
  <si>
    <t>https://bgmea.com.bd/member/3879</t>
  </si>
  <si>
    <t>Tessera Outfitters Ltd.</t>
  </si>
  <si>
    <t>6831</t>
  </si>
  <si>
    <t>Zohirul Islam</t>
  </si>
  <si>
    <t>https://bgmea.com.bd/member/4657</t>
  </si>
  <si>
    <t>110, Vadail Road, Ganakbari, Dhamsona, Ashulia, Savar
											Dhaka
											Dhaka</t>
  </si>
  <si>
    <t>01710535551</t>
  </si>
  <si>
    <t>Tex Asia Ltd.</t>
  </si>
  <si>
    <t>3469</t>
  </si>
  <si>
    <t>https://bgmea.com.bd/member/3881</t>
  </si>
  <si>
    <t>Plot # B-16, BSCIC Hosiery I/A
											Narayanganj
											Siddirgonj</t>
  </si>
  <si>
    <t>Tex Empire Ltd.</t>
  </si>
  <si>
    <t>6913</t>
  </si>
  <si>
    <t>Shajnush Ahmed</t>
  </si>
  <si>
    <t>https://bgmea.com.bd/member/4745</t>
  </si>
  <si>
    <t>G-119, Godnail, Chowdhury Bari, Shiddirganj
											Narayanganj
											Narayangonj</t>
  </si>
  <si>
    <t>01886577500</t>
  </si>
  <si>
    <t>Tex Knit International</t>
  </si>
  <si>
    <t>4104</t>
  </si>
  <si>
    <t>https://bgmea.com.bd/member/3883</t>
  </si>
  <si>
    <t>Plot # 446/447, Kamarjuri, Board Bazar
											Gazipur</t>
  </si>
  <si>
    <t>Tex Tailor Export (BD) Ltd.</t>
  </si>
  <si>
    <t>4987</t>
  </si>
  <si>
    <t>AKM Abdullah</t>
  </si>
  <si>
    <t>https://bgmea.com.bd/member/3884</t>
  </si>
  <si>
    <t>228, Pial Cottage, Kawlar, Dhakhin Khan
											Dhaka
											Uttara</t>
  </si>
  <si>
    <t>House # 320/3, Word # 02, Nur-Madina Masjid Road, Kawlar  Maddah Para
											Dhaka
											Dakkhin Khan</t>
  </si>
  <si>
    <t>Tex Tech Co. Ltd.</t>
  </si>
  <si>
    <t>4228</t>
  </si>
  <si>
    <t>Md. Nasirul Alam Nasirul Alam</t>
  </si>
  <si>
    <t>https://bgmea.com.bd/member/3885</t>
  </si>
  <si>
    <t>House # 10, Road # 33, Sector # 7
											Uttara
											Dhaka</t>
  </si>
  <si>
    <t>Safwan Tower, Sharifpur (Maleker Bari), Khanpara
											Gazipur
											Gazipur</t>
  </si>
  <si>
    <t>01713019291</t>
  </si>
  <si>
    <t>Tex Town Ltd.</t>
  </si>
  <si>
    <t>3916</t>
  </si>
  <si>
    <t>https://bgmea.com.bd/member/3886</t>
  </si>
  <si>
    <t>House # 21,(Level -2, Unit -C), Road # 3, Banani DOHS, Banani
											Dhaka
											Dhaka</t>
  </si>
  <si>
    <t>Tex Trapper BD Ltd.</t>
  </si>
  <si>
    <t>6038</t>
  </si>
  <si>
    <t>https://bgmea.com.bd/member/3888</t>
  </si>
  <si>
    <t>Plot # I-1, I-1/ka (6th floor), Road # 1, Section # 1
											Dhaka
											Mirpur</t>
  </si>
  <si>
    <t>1928903098</t>
  </si>
  <si>
    <t>Tex-Design Knit Wear Ltd.</t>
  </si>
  <si>
    <t>6408</t>
  </si>
  <si>
    <t>Md. Masud Akhter</t>
  </si>
  <si>
    <t>https://bgmea.com.bd/member/5024</t>
  </si>
  <si>
    <t>House # 131, Flat # H, Road # 04, Block # A, Banani
											Dhaka
											Dhaka</t>
  </si>
  <si>
    <t>Shi-25/1, Middle Vogra, Ward # 15, National University
											Gazipur
											Gazipur</t>
  </si>
  <si>
    <t>01711527183</t>
  </si>
  <si>
    <t>Tex-Heart Garments Ltd.</t>
  </si>
  <si>
    <t>5779</t>
  </si>
  <si>
    <t>Syed Siraj Uddin</t>
  </si>
  <si>
    <t>https://bgmea.com.bd/member/3895</t>
  </si>
  <si>
    <t>Prince Plaza, 4/2, Sobhanbag
											Dhaka
											Mirpur Road</t>
  </si>
  <si>
    <t>Hatabo (sukur Market), Birabo
											Narayangan
											Rupganj</t>
  </si>
  <si>
    <t>1727011822</t>
  </si>
  <si>
    <t>Texas Apparels Ltd.</t>
  </si>
  <si>
    <t>1518</t>
  </si>
  <si>
    <t>https://bgmea.com.bd/member/3889</t>
  </si>
  <si>
    <t>B/24/A, Malibagh Chowdhury Para, D.I.T. Road
											Dhaka
											Malibagh</t>
  </si>
  <si>
    <t>B/24/1, Malibagh Chowdhury Para, DIT Road
											Dhaka
											Malibagh</t>
  </si>
  <si>
    <t>1711531327</t>
  </si>
  <si>
    <t>Texas Clothing Ltd.</t>
  </si>
  <si>
    <t>6879</t>
  </si>
  <si>
    <t>Md. Forhad Hossan</t>
  </si>
  <si>
    <t>https://bgmea.com.bd/member/4707</t>
  </si>
  <si>
    <t>House # 5(4th Floor), Road # 20, Block # J, Baridhara, Gulshan
											Dhaka
											Dhaka</t>
  </si>
  <si>
    <t>Plot # 50-53, SFB # 3(3rd floor), Sector # 1, Uttara EPZ, Saidpur
											Nilphamari
											Nilphamari</t>
  </si>
  <si>
    <t>01712793661</t>
  </si>
  <si>
    <t>Texas Dresses Ltd.</t>
  </si>
  <si>
    <t>2950</t>
  </si>
  <si>
    <t>https://bgmea.com.bd/member/3890</t>
  </si>
  <si>
    <t>Envoy Tower, 18/E, Lake Circus , Kalabagan, West Panthapath , Pantha Path
											Dhaka
											Dhaka</t>
  </si>
  <si>
    <t>B-98, Malibagh Chowdhury Para , Malibagh
											Dhaka
											Dhaka</t>
  </si>
  <si>
    <t>01711505717</t>
  </si>
  <si>
    <t>Texas Fashions</t>
  </si>
  <si>
    <t>1740</t>
  </si>
  <si>
    <t>https://bgmea.com.bd/member/3891</t>
  </si>
  <si>
    <t>Road # 7, Hosue # 498 (3rd Floor)
											Dhaka
											Mirpur DOHS</t>
  </si>
  <si>
    <t>B/24/A Malibagh Chowdhury Para, DIT Road
											Dhaka
											Malibagh</t>
  </si>
  <si>
    <t>Texco Fashion Wear Ltd.</t>
  </si>
  <si>
    <t>5136</t>
  </si>
  <si>
    <t>Md. Saifur Rahman Shopan</t>
  </si>
  <si>
    <t>https://bgmea.com.bd/member/3892</t>
  </si>
  <si>
    <t>262/1, Ibrahimpur, Kafrul
											Dhaka
											Mirpur</t>
  </si>
  <si>
    <t>262/1, Ibrahimpur, Kafrul
											Dhaka
											Kafrul</t>
  </si>
  <si>
    <t>1914199449</t>
  </si>
  <si>
    <t>Texeurop (BD) Ltd.</t>
  </si>
  <si>
    <t>4359</t>
  </si>
  <si>
    <t>https://bgmea.com.bd/member/3894</t>
  </si>
  <si>
    <t>Vogra, Joydevpur
											Gazipur
											Gazipur</t>
  </si>
  <si>
    <t>Vogra, Joydebpur
											Gazipur
											Gazipur</t>
  </si>
  <si>
    <t>Texman Apparels Ltd.</t>
  </si>
  <si>
    <t>6679</t>
  </si>
  <si>
    <t>Md. Alamin</t>
  </si>
  <si>
    <t>https://bgmea.com.bd/member/4489</t>
  </si>
  <si>
    <t>Palowan Para, Kathgora Bazar, Ashulia, Savar
											Dhaka
											Dhaka</t>
  </si>
  <si>
    <t>01752630151</t>
  </si>
  <si>
    <t>Texolline Apparels Ltd.</t>
  </si>
  <si>
    <t>4498</t>
  </si>
  <si>
    <t>https://bgmea.com.bd/member/3899</t>
  </si>
  <si>
    <t>B-26, Shagorica Road, BSCIC I/A, Pahartoli
											Chittagong
											Chittagong</t>
  </si>
  <si>
    <t>Texport Limited</t>
  </si>
  <si>
    <t>1101</t>
  </si>
  <si>
    <t>Forhad Hossain Chowdhury</t>
  </si>
  <si>
    <t>https://bgmea.com.bd/member/3900</t>
  </si>
  <si>
    <t>Plot # 8, Block - CWS (C), Gulshan Grace, AK Khandokar Road
											Dhaka
											Gulshan-1</t>
  </si>
  <si>
    <t>52, Shahid Tajuddin Ahmed Sarani (5th Fl), Rasulbag
											Dhaka
											Mohakhali</t>
  </si>
  <si>
    <t>1711531260</t>
  </si>
  <si>
    <t>Texpro Eco Apparel Ltd.</t>
  </si>
  <si>
    <t>6459</t>
  </si>
  <si>
    <t>https://bgmea.com.bd/member/4828</t>
  </si>
  <si>
    <t>89/13, Ward # 1, Block # C, Birulia, Savar Road, Kaliakoir, Savar
											Dhaka
											Dhaka</t>
  </si>
  <si>
    <t>01713077786</t>
  </si>
  <si>
    <t>Texstar Design</t>
  </si>
  <si>
    <t>6341</t>
  </si>
  <si>
    <t>M.A. Bashar</t>
  </si>
  <si>
    <t>https://bgmea.com.bd/member/4463</t>
  </si>
  <si>
    <t>152  Shenpara, Begum Rokeya Sharoni, Kafrul, Mirpur
											Dhaka
											Dhaka</t>
  </si>
  <si>
    <t>Ghoshbag, Zirabo, Ashulia
											Dhaka
											Dhaka</t>
  </si>
  <si>
    <t>01713030751</t>
  </si>
  <si>
    <t>Textil Fashions Ltd.</t>
  </si>
  <si>
    <t>2798</t>
  </si>
  <si>
    <t>Nurul Anwar</t>
  </si>
  <si>
    <t>https://bgmea.com.bd/member/3902</t>
  </si>
  <si>
    <t>House #  12 (Ground Floor), Road # 5, Sector # 4
											Dhaka
											Uttara</t>
  </si>
  <si>
    <t>Holding # 6/1, Chaydana (Plot # 168), National University
											Gazipur
											Gazipur Sadar</t>
  </si>
  <si>
    <t>1711530071</t>
  </si>
  <si>
    <t>Textile Horizon Ltd.</t>
  </si>
  <si>
    <t>5422</t>
  </si>
  <si>
    <t>https://bgmea.com.bd/member/3903</t>
  </si>
  <si>
    <t>House # 35, Road # 6, Sector # 4
											Dhaka
											Uttara</t>
  </si>
  <si>
    <t>House # 516, Barodewra, Road # 1/4/3, Chanditola
											Gazipur
											Tongi</t>
  </si>
  <si>
    <t>1711531642</t>
  </si>
  <si>
    <t>Textune Apparels</t>
  </si>
  <si>
    <t>6614</t>
  </si>
  <si>
    <t>Md. Abdullahil Alim</t>
  </si>
  <si>
    <t>https://bgmea.com.bd/member/5112</t>
  </si>
  <si>
    <t>House # 280 (4th Floor), Road # 19/C, Flat # 5B, New DOHS, Mohakhali
											Dhaka
											Dhaka</t>
  </si>
  <si>
    <t>Dag # 2369, Road # 1, Block # C, Badaldi, Turag
											Dhaka
											Dhaka</t>
  </si>
  <si>
    <t>01713005700</t>
  </si>
  <si>
    <t>Texvalley Sweater</t>
  </si>
  <si>
    <t>4991</t>
  </si>
  <si>
    <t>Md. Enayet Kabir</t>
  </si>
  <si>
    <t>https://bgmea.com.bd/member/3904</t>
  </si>
  <si>
    <t>115, Shahid Tajuddin Sarani (9th Fl), 
											Dhaka
											Moghbazar</t>
  </si>
  <si>
    <t>67/5A, Kuddus Khalifa Road, Morkun
											Gazipur
											Tongi</t>
  </si>
  <si>
    <t>1713271877</t>
  </si>
  <si>
    <t>Texville Apparel Ltd.</t>
  </si>
  <si>
    <t>6156</t>
  </si>
  <si>
    <t>Md. Abdul Alim</t>
  </si>
  <si>
    <t>https://bgmea.com.bd/member/3905</t>
  </si>
  <si>
    <t>House # 39, Road # 6, Sector # 10,Uttara
											Dhaka
											Dhaka</t>
  </si>
  <si>
    <t>Mirer Changao, Ashulia, Savar
											Dhaka
											Dhaka</t>
  </si>
  <si>
    <t>01711890405</t>
  </si>
  <si>
    <t>Texworld Knitwear Ltd.</t>
  </si>
  <si>
    <t>6773</t>
  </si>
  <si>
    <t>Swapan Kumar Das</t>
  </si>
  <si>
    <t>https://bgmea.com.bd/member/4593</t>
  </si>
  <si>
    <t>8/6, Segunbagicha, (2nd Floor), Segun Bagicha
											Dhaka
											Dhaka</t>
  </si>
  <si>
    <t>Sutipara, Kalampur, Dhamrai
											Dhaka
											Dhaka</t>
  </si>
  <si>
    <t>01923835600</t>
  </si>
  <si>
    <t>Thai Bangla Imperial Ltd.</t>
  </si>
  <si>
    <t>2584</t>
  </si>
  <si>
    <t>Syed Ahmad Munir</t>
  </si>
  <si>
    <t>https://bgmea.com.bd/member/3906</t>
  </si>
  <si>
    <t>385/1/A, East Rampura, 
											Dhaka
											Banasree Road</t>
  </si>
  <si>
    <t>225, Hemayetpur, Singair Road
											Dhaka
											Savar</t>
  </si>
  <si>
    <t>That`s It Knit Ltd.</t>
  </si>
  <si>
    <t>3593</t>
  </si>
  <si>
    <t>https://bgmea.com.bd/member/3907</t>
  </si>
  <si>
    <t>59, South Panishail, Kashimpur,
											Dhaka
											Dhaka</t>
  </si>
  <si>
    <t>145, Norsinghapur, Savar
											Dhaka
											Dhaka</t>
  </si>
  <si>
    <t>That's It Garments Ltd.</t>
  </si>
  <si>
    <t>3897</t>
  </si>
  <si>
    <t>https://bgmea.com.bd/member/3909</t>
  </si>
  <si>
    <t>Nishatnagar,
											Gazipur
											B. Baria</t>
  </si>
  <si>
    <t>That's It Sports Wear Ltd.</t>
  </si>
  <si>
    <t>4041</t>
  </si>
  <si>
    <t>https://bgmea.com.bd/member/3910</t>
  </si>
  <si>
    <t>387,Times Midia Tower,  Tejgaon I/A
											Dhaka
											Dhaka</t>
  </si>
  <si>
    <t>Plot # 147 &amp;148, Ashulia,Savar
											Dhaka
											Dhaka</t>
  </si>
  <si>
    <t>01711837637</t>
  </si>
  <si>
    <t>That's It Sweater Ltd.</t>
  </si>
  <si>
    <t>5812</t>
  </si>
  <si>
    <t>A. K. Azad</t>
  </si>
  <si>
    <t>https://bgmea.com.bd/member/3911</t>
  </si>
  <si>
    <t>119, 145 East Narasinghpur, Ashulia
											Dhaka
											B. Baria</t>
  </si>
  <si>
    <t>Thats' It Fashions Ltd.</t>
  </si>
  <si>
    <t>805</t>
  </si>
  <si>
    <t>https://bgmea.com.bd/member/3908</t>
  </si>
  <si>
    <t>387, South Tejgaon I/A, Dhaka 1208
Dhaka
											Dhaka
											Dhaka</t>
  </si>
  <si>
    <t>C-65/1, Vogra , National University , Joydevpur
											Gazipur
											Gazipur</t>
  </si>
  <si>
    <t>The Aladin Apparels</t>
  </si>
  <si>
    <t>7056</t>
  </si>
  <si>
    <t>Mst. Rahima Khatun</t>
  </si>
  <si>
    <t>https://bgmea.com.bd/member/5122</t>
  </si>
  <si>
    <t>House # 1, Road # 22, Sector # 10, Uttara
											Dhaka
											Dhaka</t>
  </si>
  <si>
    <t>Plot # 5 &amp; 7, Road # 6, Ashutia, Dhour, Turag
											Dhaka
											Dhaka</t>
  </si>
  <si>
    <t>01715247347</t>
  </si>
  <si>
    <t>The Bay Super Textile Mills Ltd.</t>
  </si>
  <si>
    <t>1480</t>
  </si>
  <si>
    <t>Mamoon Siddique</t>
  </si>
  <si>
    <t>https://bgmea.com.bd/member/3912</t>
  </si>
  <si>
    <t>24/4, Chamelibagh, 
											Dhaka
											Shantinagar</t>
  </si>
  <si>
    <t>24/4, Chamelibag, 
											Dhaka
											Shantinagar</t>
  </si>
  <si>
    <t>1711566046</t>
  </si>
  <si>
    <t>The Bottom Collections Ltd.</t>
  </si>
  <si>
    <t>3401</t>
  </si>
  <si>
    <t>Md. Sajjadur Rahman Mridha</t>
  </si>
  <si>
    <t>https://bgmea.com.bd/member/3914</t>
  </si>
  <si>
    <t>1711816540</t>
  </si>
  <si>
    <t>The Chittagong Fashion Ltd.</t>
  </si>
  <si>
    <t>3620</t>
  </si>
  <si>
    <t>https://bgmea.com.bd/member/3916</t>
  </si>
  <si>
    <t>CB-234/9, Kachukhet, 
											Dhaka
											Cantonment</t>
  </si>
  <si>
    <t>234/9, Kachukhet, 
											Dhaka
											Cantonment</t>
  </si>
  <si>
    <t>The Chittagong Garments Ltd.</t>
  </si>
  <si>
    <t>1120</t>
  </si>
  <si>
    <t>Muhammed Ferhat Abbas</t>
  </si>
  <si>
    <t>https://bgmea.com.bd/member/3917</t>
  </si>
  <si>
    <t>4/1, Shulak Bahar (3rd Floor), Abdul Hamid Road
											Chittagong
											Panchlaish</t>
  </si>
  <si>
    <t>4/1 Sulak Bahar (3rd Floor), Abdul Hamid Road
											Chittagong
											Panchalaish</t>
  </si>
  <si>
    <t>1819310644</t>
  </si>
  <si>
    <t>The Civil Engineers Ltd.</t>
  </si>
  <si>
    <t>3041</t>
  </si>
  <si>
    <t>https://bgmea.com.bd/member/3919</t>
  </si>
  <si>
    <t>401/B, Tejgaon I/A, Tejgoan
											Dhaka
											Dhaka</t>
  </si>
  <si>
    <t>The Civil Engineers Ltd. (Sw Unit)</t>
  </si>
  <si>
    <t>4834</t>
  </si>
  <si>
    <t>https://bgmea.com.bd/member/3920</t>
  </si>
  <si>
    <t>Telirchala, Mouchak, Kaliakoir
											Gazipur
											Gazipur</t>
  </si>
  <si>
    <t>The Civil Engineers Woven Ltd</t>
  </si>
  <si>
    <t>5730</t>
  </si>
  <si>
    <t>Eng.Md. Atiqur Rahman</t>
  </si>
  <si>
    <t>https://bgmea.com.bd/member/3918</t>
  </si>
  <si>
    <t>Plot # 8-9, 159-160, Baghbari, Horindhora, Hemayetpur, Savar
											Dhaka
											Dhaka</t>
  </si>
  <si>
    <t>The Cloth &amp; Fashion Ltd.</t>
  </si>
  <si>
    <t>3943</t>
  </si>
  <si>
    <t>https://bgmea.com.bd/member/3921</t>
  </si>
  <si>
    <t>CFL Tower (1st Floor), Rajaghat, Rajfulbaria
											Dhaka
											Savar</t>
  </si>
  <si>
    <t>1st, 2nd &amp; 3rd floor, Rajaghat, Rajfulbaria
											Dhaka
											Savar</t>
  </si>
  <si>
    <t>The Dacca Dying Garments Ltd.</t>
  </si>
  <si>
    <t>447</t>
  </si>
  <si>
    <t>https://bgmea.com.bd/member/3922</t>
  </si>
  <si>
    <t>2, New Eskaton Road, 
											Dhaka
											Mogbazar</t>
  </si>
  <si>
    <t>1711549636</t>
  </si>
  <si>
    <t>The Delta Apparels Ltd.</t>
  </si>
  <si>
    <t>3071</t>
  </si>
  <si>
    <t>Engr. A.K.M. Faruque Ahmed</t>
  </si>
  <si>
    <t>https://bgmea.com.bd/member/3923</t>
  </si>
  <si>
    <t>B-101, Road # 8, New DOHS
											Dhaka
											Mohakhali</t>
  </si>
  <si>
    <t>South Jarun, Kashimpur
											Gazipur
											Konabari</t>
  </si>
  <si>
    <t>The Delta Composite Knitting Inds. Ltd.</t>
  </si>
  <si>
    <t>3032</t>
  </si>
  <si>
    <t>https://bgmea.com.bd/member/3924</t>
  </si>
  <si>
    <t>Plot # 389, Road # 6, Baridhara DOHS
											Dhaka
											Baridhara</t>
  </si>
  <si>
    <t>The Dress &amp; The Ideas</t>
  </si>
  <si>
    <t>5966</t>
  </si>
  <si>
    <t>Hossain Bin M.A. Khaleque</t>
  </si>
  <si>
    <t>https://bgmea.com.bd/member/3925</t>
  </si>
  <si>
    <t>Simultola, Jamgora, Ashulia, Savar
											Dhaka
											Dhaka</t>
  </si>
  <si>
    <t>The Exclusive Woven-Knit Wear Ltd.</t>
  </si>
  <si>
    <t>5537</t>
  </si>
  <si>
    <t>Md. Yunus Ali</t>
  </si>
  <si>
    <t>https://bgmea.com.bd/member/3926</t>
  </si>
  <si>
    <t>55, Mohakhali Plaza (9th Fl), 
											Dhaka
											Mohakhali</t>
  </si>
  <si>
    <t>1711524981</t>
  </si>
  <si>
    <t>The Faiyaz Ltd.</t>
  </si>
  <si>
    <t>2363</t>
  </si>
  <si>
    <t>https://bgmea.com.bd/member/3927</t>
  </si>
  <si>
    <t>769, Shewrapra, Rokeya Sarani
											Dhaka
											Dhaka</t>
  </si>
  <si>
    <t>The Fashion Island Ltd.</t>
  </si>
  <si>
    <t>2534</t>
  </si>
  <si>
    <t>Mir Nazrul Islam</t>
  </si>
  <si>
    <t>https://bgmea.com.bd/member/3928</t>
  </si>
  <si>
    <t>385/1/A, East Rampura, Banasree Road
											Dhaka
											Rampura</t>
  </si>
  <si>
    <t>285/1/A, East Rampura, 
											Dhaka
											Rampura</t>
  </si>
  <si>
    <t>1714069926</t>
  </si>
  <si>
    <t>The Finery Ltd.</t>
  </si>
  <si>
    <t>774</t>
  </si>
  <si>
    <t>https://bgmea.com.bd/member/3929</t>
  </si>
  <si>
    <t>1711529616</t>
  </si>
  <si>
    <t>The Heliades Fashion Ltd.</t>
  </si>
  <si>
    <t>5457</t>
  </si>
  <si>
    <t>Md. Emdad Ali</t>
  </si>
  <si>
    <t>https://bgmea.com.bd/member/3930</t>
  </si>
  <si>
    <t>BSCIC, Plot # B/4, Block-A
											Chittagong
											Baizid Bostami</t>
  </si>
  <si>
    <t>BSCIC, Plot # B/4, Block-A, Baizid Bostami
											Chittagong
											Baizid</t>
  </si>
  <si>
    <t>1711369059</t>
  </si>
  <si>
    <t>The Immaculate (Pvt.) Ltd.</t>
  </si>
  <si>
    <t>484</t>
  </si>
  <si>
    <t>Kazi Iftikhar Ahmed</t>
  </si>
  <si>
    <t>https://bgmea.com.bd/member/3931</t>
  </si>
  <si>
    <t>C-35, Section-7, 
											Dhaka
											Mirpur</t>
  </si>
  <si>
    <t>C-35, Section # 7, 
											Dhaka
											Mirpur</t>
  </si>
  <si>
    <t>The Lucky Apparel Int.l (Pte.) Ltd.</t>
  </si>
  <si>
    <t>363</t>
  </si>
  <si>
    <t>Md. Emdadul Haque Chowdhury</t>
  </si>
  <si>
    <t>https://bgmea.com.bd/member/3934</t>
  </si>
  <si>
    <t>Jaks Shopping Complex (2nd Floor), 316, Sk. Mujib Road
											Chittagong
											Agrabad</t>
  </si>
  <si>
    <t>Rifal Club Complex, K.C. Dey Road
											Chittagong</t>
  </si>
  <si>
    <t>The Mohammadi Ltd.</t>
  </si>
  <si>
    <t>1116</t>
  </si>
  <si>
    <t>https://bgmea.com.bd/member/3936</t>
  </si>
  <si>
    <t>Lotus Kamal Tower-1 (9th &amp; 10th Fl), 57, Joar Sahara C/A, Nikunja-2
											Dhaka
											New Airport Road</t>
  </si>
  <si>
    <t>76/Ka, Joar Shahara, 
											Dhaka
											Cantonment</t>
  </si>
  <si>
    <t>The National Apparels Ltd.</t>
  </si>
  <si>
    <t>824</t>
  </si>
  <si>
    <t>Kamal Ahmed</t>
  </si>
  <si>
    <t>https://bgmea.com.bd/member/3937</t>
  </si>
  <si>
    <t>Apt # A-1, House # 14, Green Valley, Road # 36
											Dhaka
											Gulshan-2</t>
  </si>
  <si>
    <t>Al-Haj Narul Islam Shopping Complex, Baliara, National University
											Gazipur
											Gazipur Sadar</t>
  </si>
  <si>
    <t>1819225384</t>
  </si>
  <si>
    <t>The Need Apparels (Pvt.) Ltd.</t>
  </si>
  <si>
    <t>385</t>
  </si>
  <si>
    <t>https://bgmea.com.bd/member/3938</t>
  </si>
  <si>
    <t>Kohinoor Tower, 154/C, Rajakhali Road, East Bakalia
											Chittagong
											Chittagong</t>
  </si>
  <si>
    <t>The New Delta Apparels Ltd.</t>
  </si>
  <si>
    <t>1219</t>
  </si>
  <si>
    <t>Md. Nazibur Rahman Khan</t>
  </si>
  <si>
    <t>https://bgmea.com.bd/member/3939</t>
  </si>
  <si>
    <t>Plot # 6, 8 &amp; 10, Road # 1/A, Turag Housing
											Dhaka
											Mohammadpur</t>
  </si>
  <si>
    <t>The Overseas Apparels &amp; Embroidery Ltd.</t>
  </si>
  <si>
    <t>1811</t>
  </si>
  <si>
    <t>https://bgmea.com.bd/member/3940</t>
  </si>
  <si>
    <t>Khawaja Complex, CB-234/9, Kachukhet
											Dhaka
											Cantonment</t>
  </si>
  <si>
    <t>The Rose Dresses Ltd.</t>
  </si>
  <si>
    <t>4241</t>
  </si>
  <si>
    <t>https://bgmea.com.bd/member/3942</t>
  </si>
  <si>
    <t>Rangs Archade (5th Floor), 153/A, Gulshan Avenue
											Dhaka
											Gulshan-2</t>
  </si>
  <si>
    <t>Jamgara, Diakhali, Yearpur
											Dhaka
											Savar</t>
  </si>
  <si>
    <t>The Rose Garments Designer (Unit-02) Ltd.</t>
  </si>
  <si>
    <t>6327</t>
  </si>
  <si>
    <t>B.K.M Mahfuzuz Zaman</t>
  </si>
  <si>
    <t>https://bgmea.com.bd/member/5009</t>
  </si>
  <si>
    <t>Moazzem Cortesia, Flat # B-5, House # 22, Road # 18, Sector # 3, Uttara
											Dhaka
											Dhaka</t>
  </si>
  <si>
    <t>Birrampur, Trishal
											Mymensingh
											Mymensingh</t>
  </si>
  <si>
    <t>01844482600</t>
  </si>
  <si>
    <t>The Rose Garments Designer Ltd.</t>
  </si>
  <si>
    <t>2987</t>
  </si>
  <si>
    <t>B.K.M. Mahfuzuz Zaman</t>
  </si>
  <si>
    <t>https://bgmea.com.bd/member/3943</t>
  </si>
  <si>
    <t>N. Islam Centre, Mazar Road, Dakhin Khan
											Dhaka</t>
  </si>
  <si>
    <t>Dakhin Khan Bazar, 
											Dhaka</t>
  </si>
  <si>
    <t>The Shanin Clothing Ltd.</t>
  </si>
  <si>
    <t>3299</t>
  </si>
  <si>
    <t>https://bgmea.com.bd/member/3944</t>
  </si>
  <si>
    <t>33, Lalit Mohandas Lane, RDR Complex
											Dhaka
											Lalbagh</t>
  </si>
  <si>
    <t>The Shanin Corporation Ltd.</t>
  </si>
  <si>
    <t>872</t>
  </si>
  <si>
    <t>https://bgmea.com.bd/member/3945</t>
  </si>
  <si>
    <t>12/1, Hossain Uddin Khan 1st Lane, Lalbag, Nabanganj
											Dhaka
											Lalbagh</t>
  </si>
  <si>
    <t>The Shanin Ltd.</t>
  </si>
  <si>
    <t>2247</t>
  </si>
  <si>
    <t>https://bgmea.com.bd/member/3946</t>
  </si>
  <si>
    <t>The Silver Garments Bangladesh Ltd.</t>
  </si>
  <si>
    <t>655</t>
  </si>
  <si>
    <t>https://bgmea.com.bd/member/3947</t>
  </si>
  <si>
    <t>The Well-Tex Ltd.</t>
  </si>
  <si>
    <t>4894</t>
  </si>
  <si>
    <t>Majedul Haque Chisty</t>
  </si>
  <si>
    <t>https://bgmea.com.bd/member/3950</t>
  </si>
  <si>
    <t>53, Meher Super Market, Tongi Bazar
											Gazipur
											Tongi</t>
  </si>
  <si>
    <t>Milaid, Mowna, 
											Gazipur
											Sreepur</t>
  </si>
  <si>
    <t>The Yolk Designs Ltd.</t>
  </si>
  <si>
    <t>2462</t>
  </si>
  <si>
    <t>S.M. Kamruzzaman</t>
  </si>
  <si>
    <t>https://bgmea.com.bd/member/3951</t>
  </si>
  <si>
    <t>64, Purana Paltan Lane, 
											Dhaka
											Kakrail</t>
  </si>
  <si>
    <t>67, Chowdhury Para, Purbo Hajipara
											Dhaka
											Malibagh</t>
  </si>
  <si>
    <t>The Yolk Garments Ltd.</t>
  </si>
  <si>
    <t>267</t>
  </si>
  <si>
    <t>Md. Foysal Mahmud</t>
  </si>
  <si>
    <t>https://bgmea.com.bd/member/3952</t>
  </si>
  <si>
    <t>10 North Madartek, Basabo, Sabujbag
											Dhaka
											Dhaka</t>
  </si>
  <si>
    <t>01819445090</t>
  </si>
  <si>
    <t>Thina Sweaters Ltd.</t>
  </si>
  <si>
    <t>3731</t>
  </si>
  <si>
    <t>Md. Raihan Uddin Khan Sultana Parvin</t>
  </si>
  <si>
    <t>https://bgmea.com.bd/member/3953</t>
  </si>
  <si>
    <t>House # 25, Road # 12, Sector # 04, Uttara
											Dhaka
											Dhaka</t>
  </si>
  <si>
    <t>Dagerchala, National University, Joydevpur
											Gazipur
											Gazipur</t>
  </si>
  <si>
    <t>Three Shark Knitwear Ltd.</t>
  </si>
  <si>
    <t>6872</t>
  </si>
  <si>
    <t>Khairul Ahammed</t>
  </si>
  <si>
    <t>https://bgmea.com.bd/member/4699</t>
  </si>
  <si>
    <t>Flat # C, BIT Shopno Chura, Diabari, Uttara
											Dhaka
											Dhaka</t>
  </si>
  <si>
    <t>B.K. Bari Mirjapur Bazar, Gazipur Sadar
											Gazipur
											Gazipur</t>
  </si>
  <si>
    <t>01711834339</t>
  </si>
  <si>
    <t>Tian Knitwear Ltd.</t>
  </si>
  <si>
    <t>5125</t>
  </si>
  <si>
    <t>https://bgmea.com.bd/member/3955</t>
  </si>
  <si>
    <t>Plot # 27, Dailla Naraibag, 
											Dhaka
											Demra</t>
  </si>
  <si>
    <t>1812175675</t>
  </si>
  <si>
    <t>Tiffiny's Wear Ltd.</t>
  </si>
  <si>
    <t>1317</t>
  </si>
  <si>
    <t>Zafar Osman</t>
  </si>
  <si>
    <t>https://bgmea.com.bd/member/3956</t>
  </si>
  <si>
    <t>1713039697</t>
  </si>
  <si>
    <t>Tillottama Fashions Ltd.</t>
  </si>
  <si>
    <t>2826</t>
  </si>
  <si>
    <t>https://bgmea.com.bd/member/3957</t>
  </si>
  <si>
    <t>Hortokitola, Attabaho, Chandra
											Gazipur
											Kaliakoir</t>
  </si>
  <si>
    <t>Time Sweaters Ltd.</t>
  </si>
  <si>
    <t>5980</t>
  </si>
  <si>
    <t>https://bgmea.com.bd/member/4972</t>
  </si>
  <si>
    <t>House # 06, Road # 10, Sector # 04, Uttara
											Dhaka
											Dhaka</t>
  </si>
  <si>
    <t>Kutubail, Katherpul, Fatullah
											Narayangonj
											Narayangonj</t>
  </si>
  <si>
    <t>01711567012</t>
  </si>
  <si>
    <t>Tina Knittings Ltd.</t>
  </si>
  <si>
    <t>1948</t>
  </si>
  <si>
    <t>Farid Ahmed</t>
  </si>
  <si>
    <t>https://bgmea.com.bd/member/3959</t>
  </si>
  <si>
    <t>Chairman Market, Dakhin Khan Bazar
											Dhaka
											Uttara</t>
  </si>
  <si>
    <t>Chairman Market, Dhakhin Khan Bazar, 
											Dhaka
											Uttara</t>
  </si>
  <si>
    <t>Tinab Fashions Ltd.</t>
  </si>
  <si>
    <t>1476</t>
  </si>
  <si>
    <t>https://bgmea.com.bd/member/3960</t>
  </si>
  <si>
    <t>G.P. KA-15/5, Rasulbagh, 
											Dhaka
											Mohakhali</t>
  </si>
  <si>
    <t>Tip Top Fashions Ltd.</t>
  </si>
  <si>
    <t>1561</t>
  </si>
  <si>
    <t>https://bgmea.com.bd/member/3961</t>
  </si>
  <si>
    <t>Plot # I/1, Block - E, Avenue # 1, Section # 11
											Dhaka
											Mirpur</t>
  </si>
  <si>
    <t>Tirnoi Fashion Limited</t>
  </si>
  <si>
    <t>6901</t>
  </si>
  <si>
    <t>Md. Al Mamun Or Rasid</t>
  </si>
  <si>
    <t>https://bgmea.com.bd/member/4732</t>
  </si>
  <si>
    <t>01707570787</t>
  </si>
  <si>
    <t>Tishanu Apparels Ltd.</t>
  </si>
  <si>
    <t>5456</t>
  </si>
  <si>
    <t>Gazi Mesbaul Hossain (Shachu)</t>
  </si>
  <si>
    <t>https://bgmea.com.bd/member/3962</t>
  </si>
  <si>
    <t>House # 262/1 (6th Fl), Uttar Ibrahimpur
											Dhaka
											Kafrul</t>
  </si>
  <si>
    <t>1919416417</t>
  </si>
  <si>
    <t>Titas Sportswear Industries Ltd.</t>
  </si>
  <si>
    <t>2841</t>
  </si>
  <si>
    <t>https://bgmea.com.bd/member/3964</t>
  </si>
  <si>
    <t>Plot # 7 -10 &amp; 16-20 , Sector # 03 , CEPZ
											Chittagong
											Chittagong</t>
  </si>
  <si>
    <t>Plot # 7-20, Sector # 3 , YMA Building, Chattogram Export Processing Zone , CEPZ
											Chittagong
											Chittagong</t>
  </si>
  <si>
    <t>Titas Sweater Inds. Ltd.</t>
  </si>
  <si>
    <t>3691</t>
  </si>
  <si>
    <t>M.A Alamgir</t>
  </si>
  <si>
    <t>https://bgmea.com.bd/member/3965</t>
  </si>
  <si>
    <t>House # 369 (Ground Floor), Road # 6, DOHS
											Dhaka
											Dhaka</t>
  </si>
  <si>
    <t>Kashimpur Road,
											Gazipur
											Gazipur</t>
  </si>
  <si>
    <t>01611424242</t>
  </si>
  <si>
    <t>Titash Garments International Ltd.</t>
  </si>
  <si>
    <t>288</t>
  </si>
  <si>
    <t>https://bgmea.com.bd/member/3966</t>
  </si>
  <si>
    <t>House # 79, Block - D, Bir Uttam Ziaur Rahman Sarak
											Dhaka
											Banani</t>
  </si>
  <si>
    <t>1714115143</t>
  </si>
  <si>
    <t>Tivoli Apparels Ltd.</t>
  </si>
  <si>
    <t>2389</t>
  </si>
  <si>
    <t>https://bgmea.com.bd/member/3967</t>
  </si>
  <si>
    <t>Awal Center (8th Floor), Kamal Ataturk Avenue , Banani
											Dhaka
											Dhaka</t>
  </si>
  <si>
    <t>Plot # A/102, BSCIC, I/A , Tongi
											Gazipur
											Gazipur</t>
  </si>
  <si>
    <t>01819261191</t>
  </si>
  <si>
    <t>TM Designers Ltd.</t>
  </si>
  <si>
    <t>4699</t>
  </si>
  <si>
    <t>Md. Tawfiqur Rahman</t>
  </si>
  <si>
    <t>https://bgmea.com.bd/member/3968</t>
  </si>
  <si>
    <t>Holding # 562.1, Block # B, Mollapara, Dakhin Salna,
											Gazipur
											Gazipur</t>
  </si>
  <si>
    <t>Jobeda Tower (2nd floor), Chandona Chowrasta
											Gazipur
											Gazipur</t>
  </si>
  <si>
    <t>01742371379</t>
  </si>
  <si>
    <t>TM Fashions Ltd.</t>
  </si>
  <si>
    <t>5128</t>
  </si>
  <si>
    <t>https://bgmea.com.bd/member/3969</t>
  </si>
  <si>
    <t>Haji Md. Ismail Chowdhury Bhaban (Jobeda Tower), Chandana Chowrasta
											Gazipur
											Gazipur</t>
  </si>
  <si>
    <t>Haji Ismail Chowdhury Bhaban, Chandana Chowrasta
											Gazipur
											Gazipur</t>
  </si>
  <si>
    <t>TM Jeans Ltd.</t>
  </si>
  <si>
    <t>6961</t>
  </si>
  <si>
    <t>https://bgmea.com.bd/member/4802</t>
  </si>
  <si>
    <t>Holding # 41, Ward # 22, Bahadurpur, Mirzapur, Joydevpur
											Gazipur
											Gazipur</t>
  </si>
  <si>
    <t>TM Knit Composite Ltd.</t>
  </si>
  <si>
    <t>6340</t>
  </si>
  <si>
    <t>Md. Mucha Mahamud</t>
  </si>
  <si>
    <t>https://bgmea.com.bd/member/4491</t>
  </si>
  <si>
    <t>Plot # 12, Sonargaon Janapath Road (4th Floor), Sector # 11, Uttara
											Dhaka
											Dhaka</t>
  </si>
  <si>
    <t>Sarabo, Kashimpur, Gazipur Sadar, Gazipur
											Gazipur
											Gazipur</t>
  </si>
  <si>
    <t>01713003269</t>
  </si>
  <si>
    <t>TM Textiles &amp; Garments Ltd.</t>
  </si>
  <si>
    <t>4975</t>
  </si>
  <si>
    <t>Shindo Masahiro</t>
  </si>
  <si>
    <t>https://bgmea.com.bd/member/3970</t>
  </si>
  <si>
    <t>House # 541/3 (4th Floor), Road # 12, DOHS
											Dhaka
											B. Baria</t>
  </si>
  <si>
    <t>Vill-Kashore, Word # 6, Hobirbari
											Mymensingh
											B. Baria</t>
  </si>
  <si>
    <t>01819205051</t>
  </si>
  <si>
    <t>TMA Fashion Ltd.</t>
  </si>
  <si>
    <t>6754</t>
  </si>
  <si>
    <t>Md. Abdullah Al Mamun</t>
  </si>
  <si>
    <t>https://bgmea.com.bd/member/4574</t>
  </si>
  <si>
    <t>House # 38, Block # C, Ranabhola Main Road, Turag
											Dhaka
											Dhaka</t>
  </si>
  <si>
    <t>01321316069</t>
  </si>
  <si>
    <t>TMF Clothing Ltd.</t>
  </si>
  <si>
    <t>4668</t>
  </si>
  <si>
    <t>Sohel Karim</t>
  </si>
  <si>
    <t>https://bgmea.com.bd/member/3973</t>
  </si>
  <si>
    <t>House # 31 (1st Floor), Road # 8, Sector # 3
											Dhaka
											Uttara</t>
  </si>
  <si>
    <t>195, Jamgora, Ashulia Road
											Dhaka
											Savar</t>
  </si>
  <si>
    <t>1711549459</t>
  </si>
  <si>
    <t>TMS Fashions Ltd</t>
  </si>
  <si>
    <t>4511</t>
  </si>
  <si>
    <t>Saifuddin Siddiquie Sagar</t>
  </si>
  <si>
    <t>https://bgmea.com.bd/member/3974</t>
  </si>
  <si>
    <t>242, Ahmmed Nagar, (1st Floor), Paikpara
											Dhaka
											B. Baria</t>
  </si>
  <si>
    <t>25/2, Shah Ali Bagh,
											Dhaka
											B. Baria</t>
  </si>
  <si>
    <t>1713013825</t>
  </si>
  <si>
    <t>TMSS Apparels Ltd.</t>
  </si>
  <si>
    <t>6476</t>
  </si>
  <si>
    <t>T.M Ali Haider</t>
  </si>
  <si>
    <t>https://bgmea.com.bd/member/4761</t>
  </si>
  <si>
    <t>66/3, Dhorpara, Sataish, Chowrasta, Tongi
											Gazipur
											Gazipur</t>
  </si>
  <si>
    <t>01790236221</t>
  </si>
  <si>
    <t>TNZ Apparels Ltd.</t>
  </si>
  <si>
    <t>4349</t>
  </si>
  <si>
    <t>https://bgmea.com.bd/member/3975</t>
  </si>
  <si>
    <t>Sha - 74, North Badda, 
											Dhaka
											Badda</t>
  </si>
  <si>
    <t>1918234801</t>
  </si>
  <si>
    <t>Todays Fashion Ltd.</t>
  </si>
  <si>
    <t>2530</t>
  </si>
  <si>
    <t>https://bgmea.com.bd/member/3976</t>
  </si>
  <si>
    <t>Vill: Khartoil, P.O: Sataish, 
											Gazipur
											Tongi</t>
  </si>
  <si>
    <t>Toha Knit Fashion Ltd.</t>
  </si>
  <si>
    <t>5886</t>
  </si>
  <si>
    <t>Salauddin Ahmed</t>
  </si>
  <si>
    <t>https://bgmea.com.bd/member/3977</t>
  </si>
  <si>
    <t>A/7, BSCIC, Shasongaon, Fatullah
											Narayanganj
											Narayangonj</t>
  </si>
  <si>
    <t>A/7, (1st Floor) BSCIC I/A, Shasongaon, Enayetnagar, Fatullah
											Narayanganj
											Narayangonj</t>
  </si>
  <si>
    <t>01713081913</t>
  </si>
  <si>
    <t>Tokio Mode Limited</t>
  </si>
  <si>
    <t>2394</t>
  </si>
  <si>
    <t>Nilufar Yasmin</t>
  </si>
  <si>
    <t>https://bgmea.com.bd/member/3978</t>
  </si>
  <si>
    <t>House # 9, Road # 5, Sector # 1
											Dhaka
											Uttara</t>
  </si>
  <si>
    <t>98/173, Chaydana, National University
											Gazipur</t>
  </si>
  <si>
    <t>Top Jeans Ltd.</t>
  </si>
  <si>
    <t>5773</t>
  </si>
  <si>
    <t>Parimal Kumar Shom</t>
  </si>
  <si>
    <t>https://bgmea.com.bd/member/3980</t>
  </si>
  <si>
    <t>617, Atipara, Uttarkhan
											Dhaka
											Uttara</t>
  </si>
  <si>
    <t>618, Atipara, Uttarkhan
											Dhaka
											Uttara</t>
  </si>
  <si>
    <t>1711611952</t>
  </si>
  <si>
    <t>Top Moon Fashion Ltd.</t>
  </si>
  <si>
    <t>6534</t>
  </si>
  <si>
    <t>Md. Absar Hossain</t>
  </si>
  <si>
    <t>https://bgmea.com.bd/member/4903</t>
  </si>
  <si>
    <t>Nabi Tower, 227/268 Double Mooring, Nazma Ahamed By Lane, Dighirpar, Dewanhat
											Chittagong
											Chittagong</t>
  </si>
  <si>
    <t>Nabi Tower, 227/268 Nazma Ahamed By Lane, Dighirpar, Dewanhat
											Chittagong
											Chittagong</t>
  </si>
  <si>
    <t>Top Star Fashions Ltd.</t>
  </si>
  <si>
    <t>4940</t>
  </si>
  <si>
    <t>https://bgmea.com.bd/member/3981</t>
  </si>
  <si>
    <t>N/224, Nazma Ahammed Complex, Dighirpar, Dewanhat
											Chittagong
											Chittagong</t>
  </si>
  <si>
    <t>N/224, Nazma Ahmed Complex, Dighirpar, Dewanhat
											Chittagong
											Chittagong</t>
  </si>
  <si>
    <t>Top Style Sweater Ltd.</t>
  </si>
  <si>
    <t>4397</t>
  </si>
  <si>
    <t>Jainul Abedin Jamal</t>
  </si>
  <si>
    <t>https://bgmea.com.bd/member/3983</t>
  </si>
  <si>
    <t>Vogra, Bashon Sarak, 
											Gazipur
											Gazipur Sadar</t>
  </si>
  <si>
    <t>Top Tex Sweaters Ltd.</t>
  </si>
  <si>
    <t>5043</t>
  </si>
  <si>
    <t>Zahirul Islam</t>
  </si>
  <si>
    <t>https://bgmea.com.bd/member/3984</t>
  </si>
  <si>
    <t>House # 08, (1st Floor), Road # 10, Sector # 06, Uttara
											Dhaka
											Dhaka</t>
  </si>
  <si>
    <t>Dhonaid, Norshingpur, Ashulia, Savar
											Dhaka
											Dhaka</t>
  </si>
  <si>
    <t>01711697243</t>
  </si>
  <si>
    <t>Topaz Dresses Ltd.</t>
  </si>
  <si>
    <t>4375</t>
  </si>
  <si>
    <t>https://bgmea.com.bd/member/3985</t>
  </si>
  <si>
    <t>Shang-Singhardhigi, Mawna
											Gazipur
											Gazipur</t>
  </si>
  <si>
    <t>Topaz Garments Ltd.</t>
  </si>
  <si>
    <t>1442</t>
  </si>
  <si>
    <t>https://bgmea.com.bd/member/3986</t>
  </si>
  <si>
    <t>240, Tejgaon I/A, 
											Dhaka
											Tejgaon</t>
  </si>
  <si>
    <t>Topman Fashion Wears Ltd.</t>
  </si>
  <si>
    <t>2750</t>
  </si>
  <si>
    <t>https://bgmea.com.bd/member/3987</t>
  </si>
  <si>
    <t>724/2, D.T. Road, 
											Chittagong
											Mansurabad</t>
  </si>
  <si>
    <t>Tops N Bottoms Ltd.</t>
  </si>
  <si>
    <t>5478</t>
  </si>
  <si>
    <t>https://bgmea.com.bd/member/3988</t>
  </si>
  <si>
    <t>1, Mill Gate, 
											Gazipur
											Tongi</t>
  </si>
  <si>
    <t>Topway Industries Ltd.</t>
  </si>
  <si>
    <t>1922</t>
  </si>
  <si>
    <t>https://bgmea.com.bd/member/420</t>
  </si>
  <si>
    <t>Plot # 19-20, Sector # 04, Road # 4, CEPZ
											Chittagong
											Chittagong</t>
  </si>
  <si>
    <t>Sector # 4, Plot # 19-20 , CEPZ
											Chittagong
											Chittagong</t>
  </si>
  <si>
    <t>Torque Design Ltd.</t>
  </si>
  <si>
    <t>6963</t>
  </si>
  <si>
    <t>Tohidul Islam (Tushar)</t>
  </si>
  <si>
    <t>https://bgmea.com.bd/member/4804</t>
  </si>
  <si>
    <t>House # 25, Road # 1, Sector # 13, Uttara
											Dhaka
											Dhaka</t>
  </si>
  <si>
    <t>Paragram, Ashulia Bazar, Ashulia
											Dhaka
											Dhaka</t>
  </si>
  <si>
    <t>01711529705</t>
  </si>
  <si>
    <t>Torque Fashions Ltd.</t>
  </si>
  <si>
    <t>4623</t>
  </si>
  <si>
    <t>Mohammed Kamal Uddin</t>
  </si>
  <si>
    <t>https://bgmea.com.bd/member/3990</t>
  </si>
  <si>
    <t>House # 25, Road # 01, Sector # 13, Uttara
											Dhaka
											Dhaka</t>
  </si>
  <si>
    <t>01713016379</t>
  </si>
  <si>
    <t>Tory Fashion Wear Ltd.</t>
  </si>
  <si>
    <t>5189</t>
  </si>
  <si>
    <t>Md. Ali Sayem</t>
  </si>
  <si>
    <t>https://bgmea.com.bd/member/3991</t>
  </si>
  <si>
    <t>Dag No. 439, Dhour, Horirampur
											Dhaka
											Turag</t>
  </si>
  <si>
    <t>Dug # 439, Dhour, Turag
											Dhaka
											Uttara</t>
  </si>
  <si>
    <t>1919584827</t>
  </si>
  <si>
    <t>Tosa Creations Ltd.</t>
  </si>
  <si>
    <t>6612</t>
  </si>
  <si>
    <t>https://bgmea.com.bd/member/5110</t>
  </si>
  <si>
    <t>House # 19, Road # 04, Section # 07, Pallabi, Mirpur
											Dhaka
											Dhaka</t>
  </si>
  <si>
    <t>Tosrifa Indutries Ltd.</t>
  </si>
  <si>
    <t>4105</t>
  </si>
  <si>
    <t>https://bgmea.com.bd/member/3992</t>
  </si>
  <si>
    <t>Plot # 49-57, 135, Gopalpur, Monno Nagar
											Gazipur
											B. Baria</t>
  </si>
  <si>
    <t>Plot # 49-57, 135, Gopalpur, Monnunagar
											Gazipur
											B. Baria</t>
  </si>
  <si>
    <t>01844019510</t>
  </si>
  <si>
    <t>Tosy Knit Fabrics Ltd.</t>
  </si>
  <si>
    <t>2460</t>
  </si>
  <si>
    <t>https://bgmea.com.bd/member/3993</t>
  </si>
  <si>
    <t>Sahara Super Market , BSCIC Road , Tongi
											Gazipur
											Gazipur</t>
  </si>
  <si>
    <t>Sahara Super Market, BSCIC Road , Tongi
											Gazipur
											Gazipur</t>
  </si>
  <si>
    <t>Total Fashion Ltd.</t>
  </si>
  <si>
    <t>4464</t>
  </si>
  <si>
    <t>Hasib Uddin Miah</t>
  </si>
  <si>
    <t>https://bgmea.com.bd/member/3994</t>
  </si>
  <si>
    <t>House # 11 (3rd Fl), Road # 21, Sector # 7
											Dhaka
											Uttara</t>
  </si>
  <si>
    <t>Kamtal, Nangal Bandh, Barpara
											Narayanganj
											Bandar</t>
  </si>
  <si>
    <t>1819244904</t>
  </si>
  <si>
    <t>Total Socks Inds Ltd.</t>
  </si>
  <si>
    <t>5110</t>
  </si>
  <si>
    <t>Kazi Shah Arfin</t>
  </si>
  <si>
    <t>https://bgmea.com.bd/member/3995</t>
  </si>
  <si>
    <t>137, Tejgaon I/A, 137, Tejgaon I/A
											Dhaka
											Tejgaon</t>
  </si>
  <si>
    <t>B-39, BSCIC Shilpanagari, Kanchpur
											Narayanganj
											Kanchpur</t>
  </si>
  <si>
    <t>1711523362</t>
  </si>
  <si>
    <t>Total Textile Ltd.</t>
  </si>
  <si>
    <t>5320</t>
  </si>
  <si>
    <t>Kazi Mohid</t>
  </si>
  <si>
    <t>https://bgmea.com.bd/member/3996</t>
  </si>
  <si>
    <t>House # 19, Road # 2, Flat # 3/B, Sector # 11
											Dhaka
											Uttara</t>
  </si>
  <si>
    <t>Khapara, Auchpara
											Gazipur
											Tongi</t>
  </si>
  <si>
    <t>1713047423</t>
  </si>
  <si>
    <t>Toufiq Denim &amp; Knitwear Ltd.</t>
  </si>
  <si>
    <t>6362</t>
  </si>
  <si>
    <t>https://bgmea.com.bd/member/5013</t>
  </si>
  <si>
    <t>House # A-3/2, Ward # 5, Talbag, Savar
											Dhaka
											Dhaka</t>
  </si>
  <si>
    <t>Towel Tex Limited</t>
  </si>
  <si>
    <t>5164</t>
  </si>
  <si>
    <t>M. Shahadat Hossain</t>
  </si>
  <si>
    <t>https://bgmea.com.bd/member/3997</t>
  </si>
  <si>
    <t>House # 19, Road # 15, Sector # 3, Uttara
											Dhaka
											Dhaka</t>
  </si>
  <si>
    <t>Chandra, Kaliakoir
											Gazipur
											Gazipur</t>
  </si>
  <si>
    <t>01713003409</t>
  </si>
  <si>
    <t>Toy Woods (BD) Co. Ltd.</t>
  </si>
  <si>
    <t>3510</t>
  </si>
  <si>
    <t>https://bgmea.com.bd/member/4964</t>
  </si>
  <si>
    <t>Plot # 31, Section # 4, CEPZ
											Chittagong
											Chittagong</t>
  </si>
  <si>
    <t>Toyo Composite Knit Garments Ltd.</t>
  </si>
  <si>
    <t>2248</t>
  </si>
  <si>
    <t>Md. Mahbubul Haque</t>
  </si>
  <si>
    <t>https://bgmea.com.bd/member/3998</t>
  </si>
  <si>
    <t>South Avenue Tower (6th Floor), House # 50, Road # 3, Block - C
											Dhaka
											Gulshan-1</t>
  </si>
  <si>
    <t>Sardar Complex (2nd &amp; 3rd Floor), 1, South Kamalapur
											Dhaka
											Kamalapur</t>
  </si>
  <si>
    <t>1199850321</t>
  </si>
  <si>
    <t>Trade Fashions Industries Ltd.</t>
  </si>
  <si>
    <t>1602</t>
  </si>
  <si>
    <t>https://bgmea.com.bd/member/4000</t>
  </si>
  <si>
    <t>81, Mazar Road, 1st Colony, 
											Dhaka
											Mirpur</t>
  </si>
  <si>
    <t>1716879918</t>
  </si>
  <si>
    <t>Trade Sweater Factory Ltd.</t>
  </si>
  <si>
    <t>1376</t>
  </si>
  <si>
    <t>Ahmad Ullah</t>
  </si>
  <si>
    <t>https://bgmea.com.bd/member/4002</t>
  </si>
  <si>
    <t>Satmosjid Super Market (4th Floor), Plot # Ga, Block - D
											Dhaka
											Mohammadpur</t>
  </si>
  <si>
    <t>Satmosjid Super Market (4th Floor), Holding No-GA, Block # D
											Dhaka
											Mohammadpur</t>
  </si>
  <si>
    <t>1819228318</t>
  </si>
  <si>
    <t>Trade Wind Sweaters Ltd.</t>
  </si>
  <si>
    <t>4145</t>
  </si>
  <si>
    <t>https://bgmea.com.bd/member/4003</t>
  </si>
  <si>
    <t>Flat # A4, House # 2/D, Road# 7/C, Sector#09, Uttara, Dhaka-1230.
											Dhaka
											Dhaka</t>
  </si>
  <si>
    <t>Konabari Plaza (4th &amp; 5th Floor), Nilnagar
											Gazipur
											B. Baria</t>
  </si>
  <si>
    <t>1713033517</t>
  </si>
  <si>
    <t>Tradefare Gloves Ltd.</t>
  </si>
  <si>
    <t>2986</t>
  </si>
  <si>
    <t>S.M. Sahir</t>
  </si>
  <si>
    <t>https://bgmea.com.bd/member/4004</t>
  </si>
  <si>
    <t>House # 61, Road # 4, Block - C , Banani
											Dhaka
											Dhaka</t>
  </si>
  <si>
    <t>Choydana, K.B. Bazar , Board bazar
											Gazipur
											Gazipur</t>
  </si>
  <si>
    <t>0171304459</t>
  </si>
  <si>
    <t>Tradescan Fashionwear Limited</t>
  </si>
  <si>
    <t>2374</t>
  </si>
  <si>
    <t>Parvez M. Yusuf Monhan</t>
  </si>
  <si>
    <t>https://bgmea.com.bd/member/4006</t>
  </si>
  <si>
    <t>1363/A, Askarabad, 
											Chittagong</t>
  </si>
  <si>
    <t>Tradescan Ltd.(Garments Div.)</t>
  </si>
  <si>
    <t>1546</t>
  </si>
  <si>
    <t>https://bgmea.com.bd/member/4007</t>
  </si>
  <si>
    <t>1248, D.T. Road, Dhanialapara
											Chittagong
											Double Mooring</t>
  </si>
  <si>
    <t>1248, D.T Road, 
											Chittagong
											Dhanialapara</t>
  </si>
  <si>
    <t>Trans World Sweaters Ltd.</t>
  </si>
  <si>
    <t>3794</t>
  </si>
  <si>
    <t>https://bgmea.com.bd/member/4008</t>
  </si>
  <si>
    <t>Mouza # Bahadurpur,Dag No. # 317, Bhawal, Mirzapur, Rajendrapur (Bangla Bazar), Gazipur Sadar
											Gazipur
											Gazipur</t>
  </si>
  <si>
    <t>Trasco Apparels Ltd.</t>
  </si>
  <si>
    <t>2055</t>
  </si>
  <si>
    <t>https://bgmea.com.bd/member/4009</t>
  </si>
  <si>
    <t>47/8, B.B. Road, Azhar Super Market,
											Narayanganj</t>
  </si>
  <si>
    <t>47/8, B.B. Road Azahar Super Market, 
											Narayanganj</t>
  </si>
  <si>
    <t>Treat Point Limited</t>
  </si>
  <si>
    <t>6623</t>
  </si>
  <si>
    <t>Mohammed Mostafa Jahan</t>
  </si>
  <si>
    <t>https://bgmea.com.bd/member/4383</t>
  </si>
  <si>
    <t>Mirzapur , Mirzapur Bazar, Gazipur Sadar, Gazipur, Bangladesh.
											Gazipur
											Gazipur</t>
  </si>
  <si>
    <t>01718073948</t>
  </si>
  <si>
    <t>Trend Force Garments (BD) Ltd.</t>
  </si>
  <si>
    <t>4327</t>
  </si>
  <si>
    <t>https://bgmea.com.bd/member/4011</t>
  </si>
  <si>
    <t>Concord Tower (13th Floor), Suite # 1402, 113 Kazi Nazrul Islam Avnue
											Dhaka
											Bangla Motor</t>
  </si>
  <si>
    <t>Plot # 491 Nawjor, Baypasmor, Pokadd Bazar
											Gazipur
											Gazipur</t>
  </si>
  <si>
    <t>Trendy Choice Ltd.</t>
  </si>
  <si>
    <t>6672</t>
  </si>
  <si>
    <t>Md. shawkat Ali</t>
  </si>
  <si>
    <t>https://bgmea.com.bd/member/4480</t>
  </si>
  <si>
    <t>122/123, Darus Salam (2nd Floor), Mirpur Road
											Dhaka
											Dhaka</t>
  </si>
  <si>
    <t>01714578675</t>
  </si>
  <si>
    <t>Trendy Outerwear Ltd.</t>
  </si>
  <si>
    <t>6070</t>
  </si>
  <si>
    <t>Siddiqur Rahman Bhuiyan</t>
  </si>
  <si>
    <t>https://bgmea.com.bd/member/4013</t>
  </si>
  <si>
    <t>Paribahan Bhaban (6th Floor), 21, Rajuk Avenue
											Dhaka
											Motijheel C/A</t>
  </si>
  <si>
    <t>Belma, 
											Dhaka
											Ashulia</t>
  </si>
  <si>
    <t>1713118752</t>
  </si>
  <si>
    <t>Trendy Textiles Limited</t>
  </si>
  <si>
    <t>6918</t>
  </si>
  <si>
    <t>https://bgmea.com.bd/member/4751</t>
  </si>
  <si>
    <t>House # 09/E, Road # 1, Shamoli
											Dhaka
											Dhaka</t>
  </si>
  <si>
    <t>Plot # 269-276, Dhaka EPZ, Ganakbari, Ashulia, Savar
											Dhaka
											Dhaka</t>
  </si>
  <si>
    <t>Tricot Fashion Ltd.</t>
  </si>
  <si>
    <t>5434</t>
  </si>
  <si>
    <t>Kazi Joynuddin Iftehekhar</t>
  </si>
  <si>
    <t>https://bgmea.com.bd/member/4016</t>
  </si>
  <si>
    <t>Lamapara, Kutubail, 
											Narayanganj
											Fatullah</t>
  </si>
  <si>
    <t>1714076076</t>
  </si>
  <si>
    <t>Tricotex (Pvt) Ltd.</t>
  </si>
  <si>
    <t>3102</t>
  </si>
  <si>
    <t>Ms. Rabeya Akter</t>
  </si>
  <si>
    <t>https://bgmea.com.bd/member/4017</t>
  </si>
  <si>
    <t>92/1, Senpara Parbata, Section # 10
											Dhaka
											Mirpur</t>
  </si>
  <si>
    <t>1911340705</t>
  </si>
  <si>
    <t>Tricotex Sweaters Ltd.</t>
  </si>
  <si>
    <t>4270</t>
  </si>
  <si>
    <t>https://bgmea.com.bd/member/4018</t>
  </si>
  <si>
    <t>Naoujoor, Tangail Road, Chandana Chowrasta
											Gazipur
											Chandana</t>
  </si>
  <si>
    <t>Naoujoor, Tangail Road, Chandana Chowrasta
											Gazipur
											Chandona</t>
  </si>
  <si>
    <t>Triple Apparels Ltd.</t>
  </si>
  <si>
    <t>6344</t>
  </si>
  <si>
    <t>Aziz Al Kaiser</t>
  </si>
  <si>
    <t>https://bgmea.com.bd/member/4962</t>
  </si>
  <si>
    <t>Shanta Western Tower, Level-06, Bir Uttam Mir Shawkat Road, Tejgaon
											Dhaka
											Dhaka</t>
  </si>
  <si>
    <t>Holding # 567, Ward # 6, Block-B, Kewa, Sreepur
											Gazipur
											Gazipur</t>
  </si>
  <si>
    <t>01711524017</t>
  </si>
  <si>
    <t>Triple I Knitwears Ltd.</t>
  </si>
  <si>
    <t>6740</t>
  </si>
  <si>
    <t>Kazi Nusrat Mariam</t>
  </si>
  <si>
    <t>https://bgmea.com.bd/member/4555</t>
  </si>
  <si>
    <t>Mouchak, Mouchak, Kaliakair
											Gazipur
											Gazipur</t>
  </si>
  <si>
    <t>01712017127</t>
  </si>
  <si>
    <t>Triple Seven Apparels Ltd.</t>
  </si>
  <si>
    <t>4838</t>
  </si>
  <si>
    <t>https://bgmea.com.bd/member/4019</t>
  </si>
  <si>
    <t>Sujat Plaza-2 (3rd - 5th Floor), Sujat Nagar, Pallabi, Sec-12
											Dhaka
											Mirpur</t>
  </si>
  <si>
    <t>Sujat Plaza-2 (3rd - 5th Floor), Sujat Nagar, Pallabi
											Dhaka
											Mirpur</t>
  </si>
  <si>
    <t>1715327538</t>
  </si>
  <si>
    <t>Tropica Garments Ltd.</t>
  </si>
  <si>
    <t>210</t>
  </si>
  <si>
    <t>Mohammad A. Moyeen</t>
  </si>
  <si>
    <t>https://bgmea.com.bd/member/4022</t>
  </si>
  <si>
    <t>63, Mohakhali C/A, 
											Dhaka
											Mohakhali</t>
  </si>
  <si>
    <t>Tropical Fashions Ltd.</t>
  </si>
  <si>
    <t>6571</t>
  </si>
  <si>
    <t>https://bgmea.com.bd/member/4560</t>
  </si>
  <si>
    <t>Tropical Knitex Ltd.</t>
  </si>
  <si>
    <t>3362</t>
  </si>
  <si>
    <t>Md. Abdul Momin Mondol</t>
  </si>
  <si>
    <t>https://bgmea.com.bd/member/4023</t>
  </si>
  <si>
    <t>Chandona, Kaliakoir
											Gazipur
											Gazipur</t>
  </si>
  <si>
    <t>Trouser Land Ltd.</t>
  </si>
  <si>
    <t>6274</t>
  </si>
  <si>
    <t>Laila Moushumee Samad</t>
  </si>
  <si>
    <t>https://bgmea.com.bd/member/4591</t>
  </si>
  <si>
    <t>45, Kallyanpur Main Road, Kallyanpur
											Dhaka
											Dhaka</t>
  </si>
  <si>
    <t>1460/1, Gacha Road, Kunia, National University, Gazipur Sadar
											Gazipur
											Gazipur</t>
  </si>
  <si>
    <t>01796711981</t>
  </si>
  <si>
    <t>Trouser Line Ltd.</t>
  </si>
  <si>
    <t>4957</t>
  </si>
  <si>
    <t>Rana Layla Hafiz</t>
  </si>
  <si>
    <t>https://bgmea.com.bd/member/4025</t>
  </si>
  <si>
    <t>Cha-72/1-B, Holland Centre (10th Floor), Middle Badda
											Dhaka
											Dhaka</t>
  </si>
  <si>
    <t>Toyebpur, Ashulia
											Dhaka
											Dhaka</t>
  </si>
  <si>
    <t>Trouser World (Pvt) Ltd.</t>
  </si>
  <si>
    <t>4411</t>
  </si>
  <si>
    <t>Md. Ripan Miah</t>
  </si>
  <si>
    <t>https://bgmea.com.bd/member/4026</t>
  </si>
  <si>
    <t>Plot # 640, Kunia,
											Gazipur
											Gazipur</t>
  </si>
  <si>
    <t>1750049041</t>
  </si>
  <si>
    <t>True Knitwear Ltd.</t>
  </si>
  <si>
    <t>6481</t>
  </si>
  <si>
    <t>Mominul Hoq Khan</t>
  </si>
  <si>
    <t>https://bgmea.com.bd/member/4952</t>
  </si>
  <si>
    <t>01722228686</t>
  </si>
  <si>
    <t>Trust Knitwear Inds. Ltd.</t>
  </si>
  <si>
    <t>4373</t>
  </si>
  <si>
    <t>Md. Kamrul Hasan</t>
  </si>
  <si>
    <t>https://bgmea.com.bd/member/4027</t>
  </si>
  <si>
    <t>House # 405, Lane # 6, (2nd Floor), Bharidara, DOHS
											Dhaka
											Dhaka</t>
  </si>
  <si>
    <t>Indrapur Road, Bhabanipur
											Gazipur
											Gazipur</t>
  </si>
  <si>
    <t>01713185464</t>
  </si>
  <si>
    <t>Trust Trouser Ltd.</t>
  </si>
  <si>
    <t>3400</t>
  </si>
  <si>
    <t>https://bgmea.com.bd/member/4028</t>
  </si>
  <si>
    <t>3 # Sujat Nagar, Sultan Mansion (4th Floor)
											Dhaka
											Mirpur-12</t>
  </si>
  <si>
    <t>Sultan Mansion (4th Floor), 3, Sujat Nagar, Section # 12
											Dhaka
											Mirpur</t>
  </si>
  <si>
    <t>Trutex Apparel Ltd.</t>
  </si>
  <si>
    <t>6863</t>
  </si>
  <si>
    <t>Chiu, Chih-Hui</t>
  </si>
  <si>
    <t>https://bgmea.com.bd/member/4690</t>
  </si>
  <si>
    <t>House # 10, Road # 4, Sector # 3, Uttara
											Dhaka
											Dhaka</t>
  </si>
  <si>
    <t>Maska, Maska Bazar, Kendua
											Netrokona
											Netrokona</t>
  </si>
  <si>
    <t>01730729129</t>
  </si>
  <si>
    <t>Trybe Fashions Ltd.</t>
  </si>
  <si>
    <t>5083</t>
  </si>
  <si>
    <t>Muhammad Zakaria Mannan</t>
  </si>
  <si>
    <t>https://bgmea.com.bd/member/4029</t>
  </si>
  <si>
    <t>87, New Eskaton Road (5th Fl), 
											Dhaka
											Eskaton</t>
  </si>
  <si>
    <t>142, Board Bazar, Gacha, National University
											Gazipur</t>
  </si>
  <si>
    <t>1911341839</t>
  </si>
  <si>
    <t>TRZ Garments Industry Ltd.</t>
  </si>
  <si>
    <t>2982</t>
  </si>
  <si>
    <t>https://bgmea.com.bd/member/4030</t>
  </si>
  <si>
    <t>576, Gacha Road , National University , Tongi
											Gazipur
											Gazipur</t>
  </si>
  <si>
    <t>576, Gacha Road
											Gazipur
											Gazipur</t>
  </si>
  <si>
    <t>01711564988</t>
  </si>
  <si>
    <t>TS Apparels Ltd.</t>
  </si>
  <si>
    <t>6087</t>
  </si>
  <si>
    <t>Tae Soon Choi</t>
  </si>
  <si>
    <t>https://bgmea.com.bd/member/4031</t>
  </si>
  <si>
    <t>Kanupukur star Building (2nd Floor), 1731, Mostafa Hakim College Road, North Kattali
											Chittagong
											Pahartali</t>
  </si>
  <si>
    <t>Kanupukur Star Building (2nd Floor), 1731, Mostafa Hakim College Road, North Kattali
											Chittagong
											Pahartali</t>
  </si>
  <si>
    <t>1790216814</t>
  </si>
  <si>
    <t>TS Casual Wear Limited</t>
  </si>
  <si>
    <t>2661</t>
  </si>
  <si>
    <t>https://bgmea.com.bd/member/4032</t>
  </si>
  <si>
    <t>Shafina Center , 14 Garibe Newaz Avenue, Sector # 11 , Uttara
											Dhaka
											Dhaka</t>
  </si>
  <si>
    <t>50, Begum Rokeya Sarani , Shewrapara , Mirpur
											Dhaka
											Dhaka</t>
  </si>
  <si>
    <t>Tsim's Company Bangladesh Ltd.</t>
  </si>
  <si>
    <t>2793</t>
  </si>
  <si>
    <t>S.M. Abu Sufian</t>
  </si>
  <si>
    <t>https://bgmea.com.bd/member/4033</t>
  </si>
  <si>
    <t>Plot # 29, Sector # 5, Road # 4, South Halishahar
											Chittagong
											CEPZ</t>
  </si>
  <si>
    <t>Road # 4, South Halishahar, 
											Chittagong
											CEPZ</t>
  </si>
  <si>
    <t>1819310511</t>
  </si>
  <si>
    <t>TSR Apparels Ltd.</t>
  </si>
  <si>
    <t>5468</t>
  </si>
  <si>
    <t>https://bgmea.com.bd/member/4034</t>
  </si>
  <si>
    <t>House # 42, Road # 2,, Block-E, Ward # 6, Kamarpara, Banmartek, Turag
											Dhaka
											Dhaka</t>
  </si>
  <si>
    <t>House # 42, Road # 2, Block - E, Ward # 6, Turag
											Dhaka
											Dhaka</t>
  </si>
  <si>
    <t>Ttex Knitwear Ltd.</t>
  </si>
  <si>
    <t>5625</t>
  </si>
  <si>
    <t>https://bgmea.com.bd/member/4035</t>
  </si>
  <si>
    <t>Nilufa Vila, House # 12, Road # 1/B, Sector # 9
											Dhaka
											Uttara</t>
  </si>
  <si>
    <t>Yearpur Road, Zerabo Bazar, Ashulia
											Dhaka
											Savar</t>
  </si>
  <si>
    <t>1711676758</t>
  </si>
  <si>
    <t>Tuba Fashion Ltd.</t>
  </si>
  <si>
    <t>4117</t>
  </si>
  <si>
    <t>https://bgmea.com.bd/member/4037</t>
  </si>
  <si>
    <t>Fuji Trade Centre (1st &amp; 2nd Floor), Cha-87, Uttar Badda
											Dhaka
											Badda</t>
  </si>
  <si>
    <t>Dag # 1680, 1683,  Ananda Nagar,, Marul Badda,
											Dhaka
											Badda</t>
  </si>
  <si>
    <t>1711591309</t>
  </si>
  <si>
    <t>Tuba Garments Ltd.</t>
  </si>
  <si>
    <t>4508</t>
  </si>
  <si>
    <t>https://bgmea.com.bd/member/4038</t>
  </si>
  <si>
    <t>Habib Super Market, 50, Gulshan Avenue
											Dhaka
											Gulshan-1</t>
  </si>
  <si>
    <t>Plot # 1682, Anandanagar, Merul Badda
											Dhaka
											Badda</t>
  </si>
  <si>
    <t>Tulaga Sweater Ltd.</t>
  </si>
  <si>
    <t>5505</t>
  </si>
  <si>
    <t>Md. Mahmodor Rahman Shamim Mahmodor Rahman</t>
  </si>
  <si>
    <t>https://bgmea.com.bd/member/4042</t>
  </si>
  <si>
    <t>House # 55, Road # 12, Sector # 14, Uttara
											Dhaka
											Dhaka</t>
  </si>
  <si>
    <t>Plot # A/8-9, BSCIC, Konabari
											Gazipur
											Gazipur</t>
  </si>
  <si>
    <t>01782562044</t>
  </si>
  <si>
    <t>Tulagaon Fashions Ltd.</t>
  </si>
  <si>
    <t>1924</t>
  </si>
  <si>
    <t>https://bgmea.com.bd/member/4043</t>
  </si>
  <si>
    <t>1711560560</t>
  </si>
  <si>
    <t>Tulip Sweater Ltd.</t>
  </si>
  <si>
    <t>5643</t>
  </si>
  <si>
    <t>Ismail Hossain Shobuj</t>
  </si>
  <si>
    <t>https://bgmea.com.bd/member/4045</t>
  </si>
  <si>
    <t>Naljani, Chandona Chowrasta
											Gazipur
											B. Baria</t>
  </si>
  <si>
    <t>01915400500</t>
  </si>
  <si>
    <t>Tung Hai Knitting &amp; Dyeing Ltd.</t>
  </si>
  <si>
    <t>4606</t>
  </si>
  <si>
    <t>https://bgmea.com.bd/member/4047</t>
  </si>
  <si>
    <t>30/2, Darus Salam Road, Inds. Plot # 2C/1-B, Section # 1
											Dhaka
											Mirpur</t>
  </si>
  <si>
    <t>Shibrampur, 
											Gazipur
											Zirani</t>
  </si>
  <si>
    <t>Tung Hai Sweaters Ltd.</t>
  </si>
  <si>
    <t>2464</t>
  </si>
  <si>
    <t>Anjuman Ara Khanam</t>
  </si>
  <si>
    <t>https://bgmea.com.bd/member/4048</t>
  </si>
  <si>
    <t>30/2, Darussalam Road, Inds. Plot # 2C/1-B, Section # 1
											Dhaka
											Mirpur</t>
  </si>
  <si>
    <t>30/2, Darussalam Road, Inds. Plot # 2C/1-B, Sec # 1
											Dhaka
											Mirpur</t>
  </si>
  <si>
    <t>Tunic Apparels Ltd.</t>
  </si>
  <si>
    <t>3208</t>
  </si>
  <si>
    <t>https://bgmea.com.bd/member/4049</t>
  </si>
  <si>
    <t>Tunic Fashions Ltd.</t>
  </si>
  <si>
    <t>4063</t>
  </si>
  <si>
    <t>M. Sajedul Karim</t>
  </si>
  <si>
    <t>https://bgmea.com.bd/member/4050</t>
  </si>
  <si>
    <t>House # 2, Road # 10, Sector # 11
											Dhaka
											Uttara</t>
  </si>
  <si>
    <t>Shilpa .Plot # M/2, Main Road # 1, Section # 14
											Dhaka
											Mirpur</t>
  </si>
  <si>
    <t>1711532282</t>
  </si>
  <si>
    <t>Tunic Sportswear Ltd.</t>
  </si>
  <si>
    <t>6139</t>
  </si>
  <si>
    <t>Md. Quddus Khan</t>
  </si>
  <si>
    <t>https://bgmea.com.bd/member/4051</t>
  </si>
  <si>
    <t>House # 27, Road # 2, Sector # 9
											Dhaka
											Uttara</t>
  </si>
  <si>
    <t>10, Hobir Bari, Union Parishad
											Mymensingh
											Valuka</t>
  </si>
  <si>
    <t>1715127577</t>
  </si>
  <si>
    <t>Turag Garments &amp; Hosiery Mills Ltd.</t>
  </si>
  <si>
    <t>6561</t>
  </si>
  <si>
    <t>https://bgmea.com.bd/member/4912</t>
  </si>
  <si>
    <t>South Panishail, Zirani Bazar, Kashimpur
											Gazipur
											Gazipur</t>
  </si>
  <si>
    <t>Turbo Knit Wear Ltd.</t>
  </si>
  <si>
    <t>1610</t>
  </si>
  <si>
    <t>https://bgmea.com.bd/member/4052</t>
  </si>
  <si>
    <t>Turjo Apparels Ltd.</t>
  </si>
  <si>
    <t>4168</t>
  </si>
  <si>
    <t>Md. Kazi Babul</t>
  </si>
  <si>
    <t>https://bgmea.com.bd/member/4053</t>
  </si>
  <si>
    <t>Plot # 35, Avenue # 1, Block - B, Section # 10
											Dhaka
											Mirpur</t>
  </si>
  <si>
    <t>1819493763</t>
  </si>
  <si>
    <t>Tusuka Apparels Ltd.</t>
  </si>
  <si>
    <t>5059</t>
  </si>
  <si>
    <t>Feroz Alam</t>
  </si>
  <si>
    <t>https://bgmea.com.bd/member/4054</t>
  </si>
  <si>
    <t>40/5,  Hazrat Shahjalal Road, Rajnagar, Shataish, Tongi
											Gazipur
											Gazipur</t>
  </si>
  <si>
    <t>40/4, 40/5, Hazrat Shahjalal Road, Rajnagar, Shataish, Tongi
											Gazipur
											Gazipur</t>
  </si>
  <si>
    <t>01711520907</t>
  </si>
  <si>
    <t>Tusuka Denim Ltd.</t>
  </si>
  <si>
    <t>5691</t>
  </si>
  <si>
    <t>https://bgmea.com.bd/member/4055</t>
  </si>
  <si>
    <t>490, Konabari, Neelnagar, Gazipur Sadar
											Gazipur
											Gazipur</t>
  </si>
  <si>
    <t>01713002603</t>
  </si>
  <si>
    <t>Tusuka Fashions Ltd.</t>
  </si>
  <si>
    <t>3376</t>
  </si>
  <si>
    <t>Arshad Jamal Dipu</t>
  </si>
  <si>
    <t>https://bgmea.com.bd/member/4056</t>
  </si>
  <si>
    <t>Plot # 10, Block B, Tongi I/A, Mill Gate, Munnunagar, Tongi
											Gazipur
											Gazipur</t>
  </si>
  <si>
    <t>Plot # 10, Block - B, Tongi Mill Gate, Munnunagar, Tongi
											Gazipur
											Gazipur</t>
  </si>
  <si>
    <t>01711521171</t>
  </si>
  <si>
    <t>Tusuka Jeans Limited</t>
  </si>
  <si>
    <t>2691</t>
  </si>
  <si>
    <t>Rafayet Ullah Khan</t>
  </si>
  <si>
    <t>https://bgmea.com.bd/member/4057</t>
  </si>
  <si>
    <t>420/2, Konabari , Neelnagar
											Gazipur
											Gazipur</t>
  </si>
  <si>
    <t>01713049928</t>
  </si>
  <si>
    <t>Tusuka Processing Ltd.</t>
  </si>
  <si>
    <t>5132</t>
  </si>
  <si>
    <t>https://bgmea.com.bd/member/4058</t>
  </si>
  <si>
    <t>420/1, Konabari, Neelnagar, Gazipur Sadar
											Gazipur
											Gazipur</t>
  </si>
  <si>
    <t>Tusuka Stitches Ltd.</t>
  </si>
  <si>
    <t>6469</t>
  </si>
  <si>
    <t>Md. Iqbal Kabir</t>
  </si>
  <si>
    <t>https://bgmea.com.bd/member/4892</t>
  </si>
  <si>
    <t>40/4, 40/5, Hazrat Shahjalal Road, Rajnagar, Sataish, Tongi
											Gazipur
											Gazipur</t>
  </si>
  <si>
    <t>Shataish, Rajnagar, Tongi
											Gazipur
											Gazipur</t>
  </si>
  <si>
    <t>01713044283</t>
  </si>
  <si>
    <t>Tusuka Trousers Ltd.</t>
  </si>
  <si>
    <t>4011</t>
  </si>
  <si>
    <t>Fayzur Rahman Badal</t>
  </si>
  <si>
    <t>https://bgmea.com.bd/member/4059</t>
  </si>
  <si>
    <t>420, Konabari, Neelnagar
											Gazipur
											Gazipur</t>
  </si>
  <si>
    <t>01713333226</t>
  </si>
  <si>
    <t>Tusuka Washing Ltd.</t>
  </si>
  <si>
    <t>6117</t>
  </si>
  <si>
    <t>https://bgmea.com.bd/member/4060</t>
  </si>
  <si>
    <t>490/1, Konabari, Neelnagar, Gazipur Sadar
											Gazipur
											Gazipur</t>
  </si>
  <si>
    <t>TwelveTex Knitwear Ltd.</t>
  </si>
  <si>
    <t>6933</t>
  </si>
  <si>
    <t>Md. Kamal Hossain Majumder</t>
  </si>
  <si>
    <t>https://bgmea.com.bd/member/4771</t>
  </si>
  <si>
    <t>House # 12, Road # 6, Nikunja - 1, Khilkhet
											Dhaka
											Dhaka</t>
  </si>
  <si>
    <t>House # 14, Road # 2, Block # B, Badaldi, Baunia, Turag
											Dhaka
											Dhaka</t>
  </si>
  <si>
    <t>01713381554</t>
  </si>
  <si>
    <t>U-Tex Design Ltd.</t>
  </si>
  <si>
    <t>4249</t>
  </si>
  <si>
    <t>Mojibur Rahman</t>
  </si>
  <si>
    <t>https://bgmea.com.bd/member/4126</t>
  </si>
  <si>
    <t>Plot # 1, Mohora I/A, Bahir Signal
											Chittagong
											Kalurghat</t>
  </si>
  <si>
    <t>Plot # 1, Mohora I/A, Bhir Signal
											Chittagong
											Kalurghat</t>
  </si>
  <si>
    <t>U.S. Garments Inds. Ltd.</t>
  </si>
  <si>
    <t>289</t>
  </si>
  <si>
    <t>K.L. Barua</t>
  </si>
  <si>
    <t>https://bgmea.com.bd/member/4062</t>
  </si>
  <si>
    <t>75, Agrabad C/A, 
											Chittagong
											Double Mooring</t>
  </si>
  <si>
    <t>75, Agrabadh Ba/A, 
											Chittagong
											Double Mooring</t>
  </si>
  <si>
    <t>UBF Bridal Ltd.</t>
  </si>
  <si>
    <t>6662</t>
  </si>
  <si>
    <t>Adrian Konrad Gaszak</t>
  </si>
  <si>
    <t>https://bgmea.com.bd/member/4456</t>
  </si>
  <si>
    <t>107-108 &amp; 117B-117C, Adamjee EPZ, Siddirgonj
											Narayanganj
											Narayangonj</t>
  </si>
  <si>
    <t>01313779903</t>
  </si>
  <si>
    <t>Udayan Garments (Pvt.) Ltd.</t>
  </si>
  <si>
    <t>356</t>
  </si>
  <si>
    <t>S.M. Alamgir</t>
  </si>
  <si>
    <t>https://bgmea.com.bd/member/4064</t>
  </si>
  <si>
    <t>98, Muradpur, 
											Chittagong
											Panchlaish</t>
  </si>
  <si>
    <t>98, Muradpur, 
											Chittagong
											Muradpur</t>
  </si>
  <si>
    <t>UHM Ltd.</t>
  </si>
  <si>
    <t>6081</t>
  </si>
  <si>
    <t>https://bgmea.com.bd/member/4065</t>
  </si>
  <si>
    <t>Plot # 240-243 &amp; 255, Adamjee EPZ, Siddirgonj
											Narayanganj
											Narayangonj</t>
  </si>
  <si>
    <t>UK 21st Textiles Ltd.</t>
  </si>
  <si>
    <t>6528</t>
  </si>
  <si>
    <t>Chad Miah</t>
  </si>
  <si>
    <t>https://bgmea.com.bd/member/5066</t>
  </si>
  <si>
    <t>Plot # 326, Road # 06, Block # B, Ward # 1, Mizmizi, T.C. Road, East Painadi, Siddirgonj
											Narayangonj
											Narayangonj</t>
  </si>
  <si>
    <t>01624860042</t>
  </si>
  <si>
    <t>UKN Apparels Ltd.</t>
  </si>
  <si>
    <t>4497</t>
  </si>
  <si>
    <t>Rana R. Chowdhury</t>
  </si>
  <si>
    <t>https://bgmea.com.bd/member/4066</t>
  </si>
  <si>
    <t>Sadharan Bima Sadan (6th Floor), 24-25, Dilkusha C/A
											Dhaka
											Motijheel</t>
  </si>
  <si>
    <t>Enayatnagar, Godnalie
											Narayanganj
											Siddirganj</t>
  </si>
  <si>
    <t>UL Fashions</t>
  </si>
  <si>
    <t>6761</t>
  </si>
  <si>
    <t>Uzzal sheikh</t>
  </si>
  <si>
    <t>https://bgmea.com.bd/member/4581</t>
  </si>
  <si>
    <t>61, Mollartek, Ashkona, Dakhinkhan, Uttara
											Dhaka
											Dhaka</t>
  </si>
  <si>
    <t>01627505104</t>
  </si>
  <si>
    <t>Ultimate Fashions Ltd.</t>
  </si>
  <si>
    <t>3167</t>
  </si>
  <si>
    <t>Rajesh Sethi</t>
  </si>
  <si>
    <t>https://bgmea.com.bd/member/4067</t>
  </si>
  <si>
    <t>Ultra Design &amp; Fashions Ltd.</t>
  </si>
  <si>
    <t>4993</t>
  </si>
  <si>
    <t>Md. Ashaduzzaman Titu</t>
  </si>
  <si>
    <t>https://bgmea.com.bd/member/4069</t>
  </si>
  <si>
    <t>863/B, Forum Central (6th Floor), M.M. Ali road, Golpahar Circle
											Chittagong
											Golpahar Circle</t>
  </si>
  <si>
    <t>South Pahartoli, Ward # 1, Fatehabad
											Chittagong
											Hathazari</t>
  </si>
  <si>
    <t>1819355348</t>
  </si>
  <si>
    <t>Uni Fashion Ltd.</t>
  </si>
  <si>
    <t>2110</t>
  </si>
  <si>
    <t>Asheek Bhuiyan</t>
  </si>
  <si>
    <t>https://bgmea.com.bd/member/4072</t>
  </si>
  <si>
    <t>80, Nasirabad I/A, 
											Chittagong
											Nasirabad</t>
  </si>
  <si>
    <t>BRTC Bus Depo. Bldg., Nutanpara
											Chittagong
											Hathazari Road</t>
  </si>
  <si>
    <t>1713101678</t>
  </si>
  <si>
    <t>Uni Garments Ltd.</t>
  </si>
  <si>
    <t>349</t>
  </si>
  <si>
    <t>https://bgmea.com.bd/member/4073</t>
  </si>
  <si>
    <t>80, Nasirabad I/A, P.O-Baizid Bostami Road
											Chittagong</t>
  </si>
  <si>
    <t>1713160169</t>
  </si>
  <si>
    <t>Uni Gears Ltd.</t>
  </si>
  <si>
    <t>4613</t>
  </si>
  <si>
    <t>https://bgmea.com.bd/member/4074</t>
  </si>
  <si>
    <t>House # 9E, Road # 1, Shamoli
											Dhaka
											Dhaka</t>
  </si>
  <si>
    <t>Badsha Miah School Road, Khailkur, Board Bazar
											Gazipur
											Gazipur</t>
  </si>
  <si>
    <t>Uni World BD Ltd.</t>
  </si>
  <si>
    <t>5659</t>
  </si>
  <si>
    <t>Vivekananda Sikder</t>
  </si>
  <si>
    <t>https://bgmea.com.bd/member/4075</t>
  </si>
  <si>
    <t>228/C Tazgoan I/C,
											Dhaka
											B. Baria</t>
  </si>
  <si>
    <t>Angerdha, Moggy, Jagla, Dag # 803,812, Magura Sadar
											Magura
											Magura</t>
  </si>
  <si>
    <t>1715534855</t>
  </si>
  <si>
    <t>Unibra Wear Ltd.</t>
  </si>
  <si>
    <t>2160</t>
  </si>
  <si>
    <t>https://bgmea.com.bd/member/4076</t>
  </si>
  <si>
    <t>80, Nasirabad I/A, 
											Chittagong</t>
  </si>
  <si>
    <t>Unicorn Sweaters Ltd.</t>
  </si>
  <si>
    <t>3207</t>
  </si>
  <si>
    <t>https://bgmea.com.bd/member/4077</t>
  </si>
  <si>
    <t>Gorat, Navana Village, Ashulia, Savar
											Dhaka
											Dhaka</t>
  </si>
  <si>
    <t>01711523181</t>
  </si>
  <si>
    <t>Unicus Apparels Limited</t>
  </si>
  <si>
    <t>6917</t>
  </si>
  <si>
    <t>Md. Asif Iqbal</t>
  </si>
  <si>
    <t>https://bgmea.com.bd/member/4750</t>
  </si>
  <si>
    <t>34/35, ShahKabir Mazar Road, Chalaban, DakshinKhan, Uttara
											Dhaka
											Dhaka</t>
  </si>
  <si>
    <t>01716844879</t>
  </si>
  <si>
    <t>Uniform Textile Ltd.</t>
  </si>
  <si>
    <t>5359</t>
  </si>
  <si>
    <t>Afzal Ahmed Bhuiyan</t>
  </si>
  <si>
    <t>https://bgmea.com.bd/member/4078</t>
  </si>
  <si>
    <t>CB-288, Tamanna Complex, Kachukhet, Cantonment
											Dhaka
											Dhaka</t>
  </si>
  <si>
    <t>Tamanna Complex, CB-288, Kachukhet, Cantonment
											Dhaka
											Dhaka</t>
  </si>
  <si>
    <t>Unilliance Textiles Ltd.</t>
  </si>
  <si>
    <t>4970</t>
  </si>
  <si>
    <t>Shah S. Alam</t>
  </si>
  <si>
    <t>https://bgmea.com.bd/member/4079</t>
  </si>
  <si>
    <t>House # 33, Road # 27, Section - 7
											Dhaka
											Uttara</t>
  </si>
  <si>
    <t>South Bangnaahati, 
											Gazipur
											Sreepur</t>
  </si>
  <si>
    <t>1711545959</t>
  </si>
  <si>
    <t>Unimas Sportswear Ltd.</t>
  </si>
  <si>
    <t>5371</t>
  </si>
  <si>
    <t>ASQ Motawakkel Billah</t>
  </si>
  <si>
    <t>https://bgmea.com.bd/member/4080</t>
  </si>
  <si>
    <t>Baghbari, Gazipur Sadar
Gazipur Bangladesh
											Gazipur</t>
  </si>
  <si>
    <t>01793598031</t>
  </si>
  <si>
    <t>Union Apparel Ltd.</t>
  </si>
  <si>
    <t>833</t>
  </si>
  <si>
    <t>Ehsan Rumy</t>
  </si>
  <si>
    <t>https://bgmea.com.bd/member/4082</t>
  </si>
  <si>
    <t>110 (13 Old), New Chashara, 
											Narayanganj</t>
  </si>
  <si>
    <t>110, (13 Old), New Chashara, 
											Narayanganj
											Chashara</t>
  </si>
  <si>
    <t>1711524369</t>
  </si>
  <si>
    <t>Union Garments Ltd.</t>
  </si>
  <si>
    <t>1385</t>
  </si>
  <si>
    <t>https://bgmea.com.bd/member/4083</t>
  </si>
  <si>
    <t>House # 29, Flat # B-1, Road # 02, 1st Floor, Sector # 4, Uttara
											Dhaka
											Dhaka</t>
  </si>
  <si>
    <t>MC Bazar, Shishu palli plus Road, Village-Muliad, P.O: Tengra
											Gazipur
											B. Baria</t>
  </si>
  <si>
    <t>01713032269</t>
  </si>
  <si>
    <t>Union Knit Wear Ltd.</t>
  </si>
  <si>
    <t>5156</t>
  </si>
  <si>
    <t>https://bgmea.com.bd/member/4084</t>
  </si>
  <si>
    <t>MC Bazar, Shishu palli plus Road,, Village- Mulaid, PO: tengra
											Gazipur
											Gazipur</t>
  </si>
  <si>
    <t>Union Knitting &amp; Dyeing Ltd.</t>
  </si>
  <si>
    <t>3422</t>
  </si>
  <si>
    <t>Syed Ali Jowher Rizvi</t>
  </si>
  <si>
    <t>https://bgmea.com.bd/member/4085</t>
  </si>
  <si>
    <t>42 &amp; 44, Baro Rangamatia, Zirabo
											Dhaka
											Savar</t>
  </si>
  <si>
    <t>42 &amp; 44, Baro Rangamatia, Ziroba
											Dhaka
											Savar</t>
  </si>
  <si>
    <t>Union Sportswear Ltd.</t>
  </si>
  <si>
    <t>3550</t>
  </si>
  <si>
    <t>https://bgmea.com.bd/member/4086</t>
  </si>
  <si>
    <t>116, Pagar-Morkon Link Road, Pagar, Tongi
											Gazipur
											Gazipur</t>
  </si>
  <si>
    <t>Unisense Apparels Ltd.</t>
  </si>
  <si>
    <t>5563</t>
  </si>
  <si>
    <t>Md. Noor Islam</t>
  </si>
  <si>
    <t>https://bgmea.com.bd/member/4088</t>
  </si>
  <si>
    <t>Plot # 4, Block # D, Avenue # 1, Kalshi Road, Section # 11, Pallabi, Mirpur
											Dhaka
											Dhaka</t>
  </si>
  <si>
    <t>House # 104, Flat # 2A, Masjid Road, Old DOHS
											Dhaka
											Dhaka</t>
  </si>
  <si>
    <t>01711544972</t>
  </si>
  <si>
    <t>Unitech Fashions Ltd.</t>
  </si>
  <si>
    <t>750</t>
  </si>
  <si>
    <t>S.M. Anwarul Islam</t>
  </si>
  <si>
    <t>https://bgmea.com.bd/member/4091</t>
  </si>
  <si>
    <t>House # 7B, Road # 2, Block - C, Pallabi
											Dhaka
											Mirpur</t>
  </si>
  <si>
    <t>Plot # 96, Block # D, Road # 1, Section # 2
											Dhaka
											Mirpur</t>
  </si>
  <si>
    <t>1714454292</t>
  </si>
  <si>
    <t>United Apparels Industry Ltd.</t>
  </si>
  <si>
    <t>1140</t>
  </si>
  <si>
    <t>Mirza Sayeedul Hasan</t>
  </si>
  <si>
    <t>https://bgmea.com.bd/member/4092</t>
  </si>
  <si>
    <t>House # 65, Satarkul Road, G.M. Bari
											Dhaka
											North Badda</t>
  </si>
  <si>
    <t>House # 65 (Dag # 244/249), Satarkul Road, G.M. Bari
											Dhaka
											Badda</t>
  </si>
  <si>
    <t>1711563872</t>
  </si>
  <si>
    <t>United Costume Limited</t>
  </si>
  <si>
    <t>7029</t>
  </si>
  <si>
    <t>https://bgmea.com.bd/member/4940</t>
  </si>
  <si>
    <t>Malancha Nagar, I/A, Road # 2 West Isdair, Fatullah
											Narayanganj
											Narayangonj</t>
  </si>
  <si>
    <t>01799708090</t>
  </si>
  <si>
    <t>United Fashion (BD) Ltd.</t>
  </si>
  <si>
    <t>1824</t>
  </si>
  <si>
    <t>Md. Iqbal Salim</t>
  </si>
  <si>
    <t>https://bgmea.com.bd/member/4093</t>
  </si>
  <si>
    <t>Hossain Complex, South Hali-Shahar
											Chittagong
											Bandar</t>
  </si>
  <si>
    <t>Hossin Complex, South Hali-shahar, Airport Road
											Chittagong</t>
  </si>
  <si>
    <t>United Fashion Trousers Ltd.</t>
  </si>
  <si>
    <t>2478</t>
  </si>
  <si>
    <t>https://bgmea.com.bd/member/4094</t>
  </si>
  <si>
    <t>United Shirts Ltd.</t>
  </si>
  <si>
    <t>837</t>
  </si>
  <si>
    <t>https://bgmea.com.bd/member/4097</t>
  </si>
  <si>
    <t>United Trousers Ltd.</t>
  </si>
  <si>
    <t>5720</t>
  </si>
  <si>
    <t>https://bgmea.com.bd/member/4098</t>
  </si>
  <si>
    <t>House # 20, Bangabandhu road, Gouripur, Ashulia
											Dhaka
											Savar</t>
  </si>
  <si>
    <t>House # 20, Bangabandhu Road, Gouripur, Ashulia
											Dhaka
											Savar</t>
  </si>
  <si>
    <t>Unitex Attires Ltd.</t>
  </si>
  <si>
    <t>2651</t>
  </si>
  <si>
    <t>Md. Anwar Shadath</t>
  </si>
  <si>
    <t>https://bgmea.com.bd/member/4099</t>
  </si>
  <si>
    <t>656, DT Road, 
											Chittagong
											Kadamtoli</t>
  </si>
  <si>
    <t>656, DT Road, 
											Chittagong
											Kadamtali</t>
  </si>
  <si>
    <t>Unitrade Fashions Ltd.</t>
  </si>
  <si>
    <t>1359</t>
  </si>
  <si>
    <t>https://bgmea.com.bd/member/4101</t>
  </si>
  <si>
    <t>House # 470 (4th Floor), Lane # 31,  New DOHS
											Dhaka
											Mohakhali</t>
  </si>
  <si>
    <t>430/1, Tejgaon 1/A, 
											Dhaka
											Tejgaon</t>
  </si>
  <si>
    <t>Unity Fabric Inds. Ltd.</t>
  </si>
  <si>
    <t>3518</t>
  </si>
  <si>
    <t>Awlad Hossain</t>
  </si>
  <si>
    <t>https://bgmea.com.bd/member/4102</t>
  </si>
  <si>
    <t>Bahadurpur, Mirzapur Bazar
											Tangail
											Mirzapur</t>
  </si>
  <si>
    <t>Unity Fashions Ltd.</t>
  </si>
  <si>
    <t>3129</t>
  </si>
  <si>
    <t>Md. Faridul Alam</t>
  </si>
  <si>
    <t>https://bgmea.com.bd/member/4103</t>
  </si>
  <si>
    <t>102, Majhirghat Road, East Madarbari, Majhirghat
											Chittagong
											Chittagong</t>
  </si>
  <si>
    <t>01711797389</t>
  </si>
  <si>
    <t>Unity Industrial (BD) Ltd.</t>
  </si>
  <si>
    <t>3402</t>
  </si>
  <si>
    <t>Ali Zafar Mohammed Belal</t>
  </si>
  <si>
    <t>https://bgmea.com.bd/member/4104</t>
  </si>
  <si>
    <t>Mir Mansion, Rajkhali Road, 
											Chittagong
											Chaktai</t>
  </si>
  <si>
    <t>Mir Hansion, Raja Khali Road
											Chittagong
											Chaktai</t>
  </si>
  <si>
    <t>1819323289</t>
  </si>
  <si>
    <t>Unity Sweaters Ltd.</t>
  </si>
  <si>
    <t>5685</t>
  </si>
  <si>
    <t>Md. Shafiull Haque</t>
  </si>
  <si>
    <t>https://bgmea.com.bd/member/4105</t>
  </si>
  <si>
    <t>1715959977</t>
  </si>
  <si>
    <t>Universal Apparels Ltd.</t>
  </si>
  <si>
    <t>5732</t>
  </si>
  <si>
    <t>Mohd. Abdur Rouf Hayder</t>
  </si>
  <si>
    <t>https://bgmea.com.bd/member/4106</t>
  </si>
  <si>
    <t>Ka-76, Joarshara Bazaar, 
											Dhaka
											Vatara</t>
  </si>
  <si>
    <t>1716315851</t>
  </si>
  <si>
    <t>Universal Jeans Ltd.</t>
  </si>
  <si>
    <t>4685</t>
  </si>
  <si>
    <t>https://bgmea.com.bd/member/4108</t>
  </si>
  <si>
    <t>Plot # 9 - 11, Sector # 6/A
											Chittagong
											CEPZ</t>
  </si>
  <si>
    <t>Universal Menswear Ltd.</t>
  </si>
  <si>
    <t>5638</t>
  </si>
  <si>
    <t>https://bgmea.com.bd/member/4109</t>
  </si>
  <si>
    <t>Plot # 234-238 &amp; 252-254, Adamjee EPZ
											Narayanganj
											B. Baria</t>
  </si>
  <si>
    <t>Universal Sweater Ltd.</t>
  </si>
  <si>
    <t>3822</t>
  </si>
  <si>
    <t>Faizul Matin</t>
  </si>
  <si>
    <t>https://bgmea.com.bd/member/4110</t>
  </si>
  <si>
    <t>145, Baizid Bostami Road, 
											Chittagong
											Nasirabad</t>
  </si>
  <si>
    <t>1711222305</t>
  </si>
  <si>
    <t>Univogue Garments Co. Ltd.</t>
  </si>
  <si>
    <t>424</t>
  </si>
  <si>
    <t>Ashvin Prem Mohinani</t>
  </si>
  <si>
    <t>https://bgmea.com.bd/member/4112</t>
  </si>
  <si>
    <t>Plot # 1-5, Section # 1/A , Road # 5 , CEPZ
											Chittagong
											Chittagong</t>
  </si>
  <si>
    <t>Plot # 1-5, Sector 1/A , Road # 5 , CEPZ
											Chittagong
											Chittagong</t>
  </si>
  <si>
    <t>01841386016</t>
  </si>
  <si>
    <t>Univogue Garments Co. Ltd. Unit-II</t>
  </si>
  <si>
    <t>2436</t>
  </si>
  <si>
    <t>Gamini C.N. Desilva</t>
  </si>
  <si>
    <t>https://bgmea.com.bd/member/4113</t>
  </si>
  <si>
    <t>Univogue Garments Company Limited , Plot # 1-5, Section # 1/A, Road # 5 , CEPZ
											Chittagong
											Chittagong</t>
  </si>
  <si>
    <t>Univogue Garments Company Limited , Plot # 1-5, Section # 1, Road # 5, CEPZ
											Chittagong
											Chittagong</t>
  </si>
  <si>
    <t>Univogue Garments Co. Ltd. Unit-III</t>
  </si>
  <si>
    <t>2437</t>
  </si>
  <si>
    <t>Vashdev Thanwardas</t>
  </si>
  <si>
    <t>https://bgmea.com.bd/member/4114</t>
  </si>
  <si>
    <t>Univogue Garments Company Limited , Plot # 1- 5, Section # 1/A, Road # 5 , CEPZ
											Chittagong
											Chittagong</t>
  </si>
  <si>
    <t>01713386026</t>
  </si>
  <si>
    <t>Update Apparels Ltd.</t>
  </si>
  <si>
    <t>3736</t>
  </si>
  <si>
    <t>A.K.M. Nurul Haq</t>
  </si>
  <si>
    <t>https://bgmea.com.bd/member/4115</t>
  </si>
  <si>
    <t>Tower Hamlet (10th Floor), 16, Kemal Ataturk Avenue
											Dhaka
											Banani</t>
  </si>
  <si>
    <t>Cha-87/C, Progati Sarani, Fuji Trade Centre, North Badda
											Dhaka
											Badda</t>
  </si>
  <si>
    <t>1711520106</t>
  </si>
  <si>
    <t>Update Fashions Ltd.</t>
  </si>
  <si>
    <t>1220</t>
  </si>
  <si>
    <t>https://bgmea.com.bd/member/4116</t>
  </si>
  <si>
    <t>1713021144</t>
  </si>
  <si>
    <t>Upoma Knit Fashion Ltd.</t>
  </si>
  <si>
    <t>5653</t>
  </si>
  <si>
    <t>Helal Uddin Ahmad</t>
  </si>
  <si>
    <t>https://bgmea.com.bd/member/4117</t>
  </si>
  <si>
    <t>Plot # 02, (1st Floor), Road # 4, Block # B, Section # 2
											Dhaka
											Mirpur</t>
  </si>
  <si>
    <t>Plot # 2,(1st Floor) Road # 4, Block # B, Section # 2
											Dhaka
											Mirpur</t>
  </si>
  <si>
    <t>1715287591</t>
  </si>
  <si>
    <t>Uranus Apparel (Pvt.) Ltd.</t>
  </si>
  <si>
    <t>455</t>
  </si>
  <si>
    <t>Zulfiquar Ali Bhuiyan</t>
  </si>
  <si>
    <t>https://bgmea.com.bd/member/4118</t>
  </si>
  <si>
    <t>2/13, Pallabi, 
											Dhaka
											Mirpur</t>
  </si>
  <si>
    <t>1819267788</t>
  </si>
  <si>
    <t>Uranus Apparels Ltd.</t>
  </si>
  <si>
    <t>2566</t>
  </si>
  <si>
    <t>Samir Kanti Dey</t>
  </si>
  <si>
    <t>https://bgmea.com.bd/member/4119</t>
  </si>
  <si>
    <t>South Salimpur, Jafarabad-4317, Fouzderhat I/A., Near city Gate (Opposite National Cotton Mill) , Sitakunda
											Chittagong
											Chittagong</t>
  </si>
  <si>
    <t>Urban Fashions Limited</t>
  </si>
  <si>
    <t>6552</t>
  </si>
  <si>
    <t>https://bgmea.com.bd/member/4561</t>
  </si>
  <si>
    <t>Urban Global Ltd.</t>
  </si>
  <si>
    <t>6870</t>
  </si>
  <si>
    <t>Md. Abdul Based Sohag</t>
  </si>
  <si>
    <t>https://bgmea.com.bd/member/4697</t>
  </si>
  <si>
    <t>Holding # 85/3, Road # 1, Block -A, 793/120 Amtola, Kathgora, Ashulia
											Dhaka
											Dhaka</t>
  </si>
  <si>
    <t>01711993686</t>
  </si>
  <si>
    <t>Urmi Garments Ltd.</t>
  </si>
  <si>
    <t>571</t>
  </si>
  <si>
    <t>https://bgmea.com.bd/member/4120</t>
  </si>
  <si>
    <t>8/1, Staff Quarter Road, Dailla, Demra, Dhaka-1361
											Dhaka
											Dhaka</t>
  </si>
  <si>
    <t>Utah Fashions Ltd.</t>
  </si>
  <si>
    <t>4035</t>
  </si>
  <si>
    <t>A. Razzak Sattar Razzak Sattar</t>
  </si>
  <si>
    <t>https://bgmea.com.bd/member/4122</t>
  </si>
  <si>
    <t>House # 13A, Road # 117, Gulshan-1
											Dhaka
											Dhaka</t>
  </si>
  <si>
    <t>01711594647</t>
  </si>
  <si>
    <t>Utah Knitting &amp; Dyeing Ltd. (G-D)</t>
  </si>
  <si>
    <t>3795</t>
  </si>
  <si>
    <t>https://bgmea.com.bd/member/4124</t>
  </si>
  <si>
    <t>Bokran Monipur, Bhabanipur
											Gazipur
											Gazipur</t>
  </si>
  <si>
    <t>Uttara Knitwears Ltd.</t>
  </si>
  <si>
    <t>3111</t>
  </si>
  <si>
    <t>https://bgmea.com.bd/member/4129</t>
  </si>
  <si>
    <t>Uttara Centre, 102, Shahid Tajuddin Ahmed Sarani, Tejgaon
											Dhaka
											Dhaka</t>
  </si>
  <si>
    <t>South Panisail, Zirani Bazar
											Gazipur
											Gazipur</t>
  </si>
  <si>
    <t>01711541528</t>
  </si>
  <si>
    <t>V &amp; R Fashions Ltd.</t>
  </si>
  <si>
    <t>5178</t>
  </si>
  <si>
    <t>https://bgmea.com.bd/member/4132</t>
  </si>
  <si>
    <t>Plot # SA-434, RS-567, Engr. Ashraful Bari Mansion, Peyara Bagan, Vogra, National University, Gazipur Sadar
											Gazipur
											Gazipur</t>
  </si>
  <si>
    <t>Plot-SA-434, RS-567, Engr. Asharaful Bari Mansion, Peyera Bagan
											Gazipur
											Gazipur</t>
  </si>
  <si>
    <t>01721487348</t>
  </si>
  <si>
    <t>V-20 Fabrics</t>
  </si>
  <si>
    <t>6932</t>
  </si>
  <si>
    <t>https://bgmea.com.bd/member/4770</t>
  </si>
  <si>
    <t>Plot # 50-51, Parijat Housing, Jailkhana Road, Konabari
											Gazipur
											Gazipur</t>
  </si>
  <si>
    <t>01708536155</t>
  </si>
  <si>
    <t>V-Knitwear &amp; Composite Ltd.</t>
  </si>
  <si>
    <t>4935</t>
  </si>
  <si>
    <t>R.Y. Shamsher</t>
  </si>
  <si>
    <t>https://bgmea.com.bd/member/4185</t>
  </si>
  <si>
    <t>City Cetner, Level # 12, 90/1, Motijheel C/A
											Dhaka
											Dhaka</t>
  </si>
  <si>
    <t>Mahana, Bhulta, Golakandail
											Narayanganj
											Narayangonj</t>
  </si>
  <si>
    <t>017118633351</t>
  </si>
  <si>
    <t>V-Mark Fashion Wear (Pvt.) Ltd.</t>
  </si>
  <si>
    <t>1119</t>
  </si>
  <si>
    <t>https://bgmea.com.bd/member/4186</t>
  </si>
  <si>
    <t>3520/A, Kalurghat Road, 
											Chittagong
											Chandgaon</t>
  </si>
  <si>
    <t>Vaajon Apparels Ltd.</t>
  </si>
  <si>
    <t>3286</t>
  </si>
  <si>
    <t>Sk. Nazmul Haque</t>
  </si>
  <si>
    <t>https://bgmea.com.bd/member/4133</t>
  </si>
  <si>
    <t>Plot # B 25 - 28, BSCIC I/E
											Gazipur
											Konabari</t>
  </si>
  <si>
    <t>Plot # B25 - 28, BSCIC I/E
											Gazipur
											Konabari</t>
  </si>
  <si>
    <t>Valento Apparels Limited</t>
  </si>
  <si>
    <t>6577</t>
  </si>
  <si>
    <t>Emon Talukder</t>
  </si>
  <si>
    <t>https://bgmea.com.bd/member/4834</t>
  </si>
  <si>
    <t>House 101/12, Barobag, Section # 2, Mirpur
											Dhaka
											Dhaka</t>
  </si>
  <si>
    <t>01719279648</t>
  </si>
  <si>
    <t>Valiant Fashion Wear Ltd.</t>
  </si>
  <si>
    <t>3106</t>
  </si>
  <si>
    <t>https://bgmea.com.bd/member/4135</t>
  </si>
  <si>
    <t>Valiant Garments Ltd.</t>
  </si>
  <si>
    <t>364</t>
  </si>
  <si>
    <t>https://bgmea.com.bd/member/4136</t>
  </si>
  <si>
    <t>572, Strand Road, 
											Chittagong
											Mazhirghat</t>
  </si>
  <si>
    <t>Valmont Fashions Ltd.</t>
  </si>
  <si>
    <t>4488</t>
  </si>
  <si>
    <t>Md. Azizul Hasan Bazmi</t>
  </si>
  <si>
    <t>https://bgmea.com.bd/member/4137</t>
  </si>
  <si>
    <t>House # 6 (1st Floor), Road # 10, Sector # 4, Uttara
											Dhaka
											Dhaka</t>
  </si>
  <si>
    <t>Plot #928-923, Aziz Complex, Vogra, National University
											Gazipur
											Gazipur</t>
  </si>
  <si>
    <t>01886257240</t>
  </si>
  <si>
    <t>Valmont Sweaters Ltd.</t>
  </si>
  <si>
    <t>4559</t>
  </si>
  <si>
    <t>Bipul Kumar Samaddar</t>
  </si>
  <si>
    <t>https://bgmea.com.bd/member/4138</t>
  </si>
  <si>
    <t>House # 366, Road # 6, Baridhara DOHS
											Dhaka
											Dhaka</t>
  </si>
  <si>
    <t>Holding # 505,, North Khailkur, National University
											Gazipur
											Gazipur</t>
  </si>
  <si>
    <t>01711637721</t>
  </si>
  <si>
    <t>Van Happen Fashion Manufacturing Ltd.</t>
  </si>
  <si>
    <t>2338</t>
  </si>
  <si>
    <t>Md. Zahangir Kabir</t>
  </si>
  <si>
    <t>https://bgmea.com.bd/member/4139</t>
  </si>
  <si>
    <t>Khilkhet Super Market, B-34/Ka, Khilkhet
											Dhaka
											Cantonment</t>
  </si>
  <si>
    <t>B/34/Ka, Khilkhet, 
											Dhaka
											Cantonment</t>
  </si>
  <si>
    <t>1711522706</t>
  </si>
  <si>
    <t>Vancot Ltd.</t>
  </si>
  <si>
    <t>5822</t>
  </si>
  <si>
    <t>https://bgmea.com.bd/member/4140</t>
  </si>
  <si>
    <t>Plot # 18-20, Sector # 03, Karnaphuli EPZ, North Patenga
											Chittagong
											Chittagong</t>
  </si>
  <si>
    <t>Plot # 18-20, Sector # 03, Karnafully
											Chittagong
											Chittagong</t>
  </si>
  <si>
    <t>Vanguard Designers Ltd.</t>
  </si>
  <si>
    <t>5693</t>
  </si>
  <si>
    <t>https://bgmea.com.bd/member/4141</t>
  </si>
  <si>
    <t>Plot # A-5,  Block # B, Fouzderhat Small Ind. Estate, Sagarika Road
											Chittagong
											Pahartali</t>
  </si>
  <si>
    <t>388/617, Colonel Jones Road, North, Kattali
											Chittagong
											Pahartali</t>
  </si>
  <si>
    <t>1819836340</t>
  </si>
  <si>
    <t>Vanguard Dresses Ltd.</t>
  </si>
  <si>
    <t>4172</t>
  </si>
  <si>
    <t>https://bgmea.com.bd/member/4142</t>
  </si>
  <si>
    <t>Plot # A-5, Block - B, Fouzderhat Small I/E, BSCIC, Sagarika Road
											Chittagong
											Chittagong</t>
  </si>
  <si>
    <t>Plot # A-5, Block - B, BSCIC, Sagarika Road
											Chittagong
											Chittagong</t>
  </si>
  <si>
    <t>Vanguard Fashion Ltd.</t>
  </si>
  <si>
    <t>2831</t>
  </si>
  <si>
    <t>https://bgmea.com.bd/member/4143</t>
  </si>
  <si>
    <t>Vanguard Garments Ltd.</t>
  </si>
  <si>
    <t>331</t>
  </si>
  <si>
    <t>https://bgmea.com.bd/member/4144</t>
  </si>
  <si>
    <t>Plot # A-5, Block - B, Fouzderhat Small I/E, BSCIC, Sagarica Road
											Chittagong
											Chittagong</t>
  </si>
  <si>
    <t>388/617 Colonel Jonse Road, North Kattali Pahartali
											Chittagong
											Chittagong</t>
  </si>
  <si>
    <t>VAP Sourcing Ltd.</t>
  </si>
  <si>
    <t>6832</t>
  </si>
  <si>
    <t>Padam Vaish</t>
  </si>
  <si>
    <t>https://bgmea.com.bd/member/4658</t>
  </si>
  <si>
    <t>Choto Kaliakoir, Birulia Road, Savar
											Dhaka
											Dhaka</t>
  </si>
  <si>
    <t>01613060324</t>
  </si>
  <si>
    <t>Vase Apparels Ltd.</t>
  </si>
  <si>
    <t>1054</t>
  </si>
  <si>
    <t>Syed Ahsan Habib</t>
  </si>
  <si>
    <t>https://bgmea.com.bd/member/4145</t>
  </si>
  <si>
    <t>15, Senpara Parbata, Road # 1, Section # 6
											Dhaka</t>
  </si>
  <si>
    <t>15, Senpara Parabata, Road # 1, Section # 6
											Dhaka</t>
  </si>
  <si>
    <t>01790542000</t>
  </si>
  <si>
    <t>Vast Appareals Ltd.</t>
  </si>
  <si>
    <t>6698</t>
  </si>
  <si>
    <t>Md. Kamruzzaman Shidiy</t>
  </si>
  <si>
    <t>https://bgmea.com.bd/member/4510</t>
  </si>
  <si>
    <t>/2, Kamlapur, Shagupta D Lorel Level-2, Suit-203, Motijheel
											Dhaka
											Dhaka</t>
  </si>
  <si>
    <t>Holding # Shilpo-132, Bason Road, Adapasha,
											Gazipur
											Gazipur</t>
  </si>
  <si>
    <t>01715952851</t>
  </si>
  <si>
    <t>Velox Fashions Ltd.</t>
  </si>
  <si>
    <t>4406</t>
  </si>
  <si>
    <t>Iqbal Ahmed</t>
  </si>
  <si>
    <t>https://bgmea.com.bd/member/4147</t>
  </si>
  <si>
    <t>Nam Village, Flat # 4-C4, Road # 2B
											Dhaka
											Banani</t>
  </si>
  <si>
    <t>Ware House (West Wing), Old Zone, EPZ
											Dhaka
											Savar</t>
  </si>
  <si>
    <t>Venix Bangladesh Ltd.</t>
  </si>
  <si>
    <t>3170</t>
  </si>
  <si>
    <t>Prof. Md. Aminul Islam</t>
  </si>
  <si>
    <t>https://bgmea.com.bd/member/4149</t>
  </si>
  <si>
    <t>Nam Village, Bldg # 1, Road # 1, Block # I, Flat-1-C2, Banani
											Dhaka
											Dhaka</t>
  </si>
  <si>
    <t>17, DIT Road (1st Floor), Malibagh Chowdhury
											Dhaka
											Dhaka</t>
  </si>
  <si>
    <t>01831312452</t>
  </si>
  <si>
    <t>Ventura (Bangladesh) Ltd.</t>
  </si>
  <si>
    <t>5786</t>
  </si>
  <si>
    <t>Jalal Uddin Chowdhury</t>
  </si>
  <si>
    <t>https://bgmea.com.bd/member/4150</t>
  </si>
  <si>
    <t>4, Jubilee Road, Jiban Bima Bhaban(3/FL)
											Chittagong
											Jublee Road</t>
  </si>
  <si>
    <t>Plot # 65-69, Sector # 2, Karnafuly EPZ
											Chittagong
											North Patenga</t>
  </si>
  <si>
    <t>Veronica Apparels</t>
  </si>
  <si>
    <t>3585</t>
  </si>
  <si>
    <t>Rajibul Hasan</t>
  </si>
  <si>
    <t>https://bgmea.com.bd/member/4153</t>
  </si>
  <si>
    <t>Chairman Market (1st &amp; 2nd Fl), Dhakhin Khan
											Dhaka
											Uttara</t>
  </si>
  <si>
    <t>1817048912</t>
  </si>
  <si>
    <t>Versatile Apparel (Pvt.) Ltd.</t>
  </si>
  <si>
    <t>4517</t>
  </si>
  <si>
    <t>Md. Rafiqul Haq</t>
  </si>
  <si>
    <t>https://bgmea.com.bd/member/4154</t>
  </si>
  <si>
    <t>Haq Square, 75 Chalabon, Dakkhin Khan
											Dhaka
											Uttara</t>
  </si>
  <si>
    <t>Haq Square, 75 Chalabon, Dakhin Khan
											Dhaka
											Uttara</t>
  </si>
  <si>
    <t>1711595151</t>
  </si>
  <si>
    <t>Versatile Attire Ltd.</t>
  </si>
  <si>
    <t>4829</t>
  </si>
  <si>
    <t>Mustafa Imrul Quayes</t>
  </si>
  <si>
    <t>https://bgmea.com.bd/member/4155</t>
  </si>
  <si>
    <t>House # 15 B (Ground Floor), Road # 27 (Old) 16 (New)
											Dhaka
											Dhanmondi</t>
  </si>
  <si>
    <t>1711546868</t>
  </si>
  <si>
    <t>Versatile Fashions (Pvt) Ltd.</t>
  </si>
  <si>
    <t>3921</t>
  </si>
  <si>
    <t>A. K. Fazlul Haque</t>
  </si>
  <si>
    <t>https://bgmea.com.bd/member/4365</t>
  </si>
  <si>
    <t>22, Army Socity Road
Moushair, Uttar Khan
Uttara
											Dhaka
											Dhaka</t>
  </si>
  <si>
    <t>Versatile Textiles Ltd.</t>
  </si>
  <si>
    <t>5627</t>
  </si>
  <si>
    <t>https://bgmea.com.bd/member/4156</t>
  </si>
  <si>
    <t>89/2, Chaydana, Degerchala Road, National University
											Dhaka
											Dhaka</t>
  </si>
  <si>
    <t>89/2, Chaydana, Degerchala Road, National University
											Gazipur
											Gazipur</t>
  </si>
  <si>
    <t>01713044093</t>
  </si>
  <si>
    <t>Vertex Apparel Ltd.</t>
  </si>
  <si>
    <t>2879</t>
  </si>
  <si>
    <t>Md. Zahir Hossain</t>
  </si>
  <si>
    <t>https://bgmea.com.bd/member/4157</t>
  </si>
  <si>
    <t>Vertex Fashion Ltd.</t>
  </si>
  <si>
    <t>1186</t>
  </si>
  <si>
    <t>Mohd. Osman Ghani Talukder</t>
  </si>
  <si>
    <t>https://bgmea.com.bd/member/4158</t>
  </si>
  <si>
    <t>UTC Level-17 (South), 08 Panthapath
											Dhaka
											Kawran Bazar, C/A</t>
  </si>
  <si>
    <t>3,4,5D &amp; 2B Commercial, Super Market-1, Darussalam Road, Section # 1
											Dhaka
											Mirpur</t>
  </si>
  <si>
    <t>1711524286</t>
  </si>
  <si>
    <t>Vertex Innovative Apparels Ltd.</t>
  </si>
  <si>
    <t>5611</t>
  </si>
  <si>
    <t>https://bgmea.com.bd/member/4159</t>
  </si>
  <si>
    <t>Forkan Tower, (3 rd Floor ), 360/A, Bitak Bazar
											Chittagong
											Pahartali</t>
  </si>
  <si>
    <t>Forkan Tower, (3rd Floor), 360/A, Bitak Bazar
											Chittagong
											Pahartali</t>
  </si>
  <si>
    <t>1817747640</t>
  </si>
  <si>
    <t>Vertex Sweater Ltd.</t>
  </si>
  <si>
    <t>5414</t>
  </si>
  <si>
    <t>Md. Miganur Rahman</t>
  </si>
  <si>
    <t>https://bgmea.com.bd/member/4160</t>
  </si>
  <si>
    <t>58, Queen Tower, Dobadiah
											Dhaka
											Uttarkhan</t>
  </si>
  <si>
    <t>Dag -1612, Chamurkhan, Uttarkhan
											Dhaka
											Uttara</t>
  </si>
  <si>
    <t>1911317453</t>
  </si>
  <si>
    <t>Vertex Wear Ltd.</t>
  </si>
  <si>
    <t>1187</t>
  </si>
  <si>
    <t>https://bgmea.com.bd/member/4161</t>
  </si>
  <si>
    <t>Uniquc Trade Center (UTC), Level-17(south), 8, Panthapath
											Dhaka
											Kawran Bazar</t>
  </si>
  <si>
    <t>Varari (Ground, 1st &amp; 3rd Floor), Rajfulbaria, Tetuljhora
											Dhaka
											Savar</t>
  </si>
  <si>
    <t>1711520609</t>
  </si>
  <si>
    <t>Vestex Ltd.</t>
  </si>
  <si>
    <t>5988</t>
  </si>
  <si>
    <t>M. Nurun Nabi</t>
  </si>
  <si>
    <t>https://bgmea.com.bd/member/4162</t>
  </si>
  <si>
    <t>House # 5, Road # 12, Sector # 6
											Dhaka
											Uttara</t>
  </si>
  <si>
    <t>Daudpur, 
											Narayanganj
											Rupganj</t>
  </si>
  <si>
    <t>1713454275</t>
  </si>
  <si>
    <t>Vibgyor Fashion Ltd.</t>
  </si>
  <si>
    <t>3762</t>
  </si>
  <si>
    <t>https://bgmea.com.bd/member/4163</t>
  </si>
  <si>
    <t>New 129/B Mokorba Road, Nagar Khanpur
											Narayanganj</t>
  </si>
  <si>
    <t>New 129/B Mokarba Road, Nagar Khanpur
											Narayanganj</t>
  </si>
  <si>
    <t>1711220143</t>
  </si>
  <si>
    <t>Victory Knittings (Pvt) Ltd.</t>
  </si>
  <si>
    <t>2069</t>
  </si>
  <si>
    <t>Abu Hanif Bhuiyan</t>
  </si>
  <si>
    <t>https://bgmea.com.bd/member/4166</t>
  </si>
  <si>
    <t>Rajuk Plot # 24, 63/1
											Narayanganj
											B. B. Road</t>
  </si>
  <si>
    <t>63/1, B.B. Road, Rajul Plot # 24
											Narayanganj
											B.B. Road</t>
  </si>
  <si>
    <t>1711536131</t>
  </si>
  <si>
    <t>Vintage Apparels Ltd.</t>
  </si>
  <si>
    <t>2804</t>
  </si>
  <si>
    <t>Mohammed Soeab</t>
  </si>
  <si>
    <t>https://bgmea.com.bd/member/4168</t>
  </si>
  <si>
    <t>Plot # 11, Road # 1, Section # 7
											Dhaka
											Mirpur</t>
  </si>
  <si>
    <t>1713025262</t>
  </si>
  <si>
    <t>Vintage Denim Apparels Ltd.</t>
  </si>
  <si>
    <t>6213</t>
  </si>
  <si>
    <t>https://bgmea.com.bd/member/4169</t>
  </si>
  <si>
    <t>Senakalyan Commercial complex (7th Floor), Plot # 9, Block # F
											Gazipur
											Tongi</t>
  </si>
  <si>
    <t>Vintage Denim Ltd.</t>
  </si>
  <si>
    <t>4562</t>
  </si>
  <si>
    <t>Imran Islam Chowdhury</t>
  </si>
  <si>
    <t>https://bgmea.com.bd/member/4170</t>
  </si>
  <si>
    <t>Plot # 9 (7th Fl), Block - F, Senakallayan Commercial Complex
											Gazipur
											Tongi</t>
  </si>
  <si>
    <t>1711592386</t>
  </si>
  <si>
    <t>Vintage Denim Studio Ltd.</t>
  </si>
  <si>
    <t>5294</t>
  </si>
  <si>
    <t>https://bgmea.com.bd/member/4171</t>
  </si>
  <si>
    <t>Sena Kallayn Com. Complex (7th Fl), Plot # 9, Block - F
											Gazipur
											Tongi</t>
  </si>
  <si>
    <t>Plot # 90-99 &amp; 120-128, Eshawardi, EPZ
											Pabna
											Paksey</t>
  </si>
  <si>
    <t>Vintage Garments Ltd.</t>
  </si>
  <si>
    <t>3083</t>
  </si>
  <si>
    <t>https://bgmea.com.bd/member/4172</t>
  </si>
  <si>
    <t>East Narshinghapur, Ashulia, Savar
											Dhaka
											Dhaka</t>
  </si>
  <si>
    <t>Vintage Textile Ltd.</t>
  </si>
  <si>
    <t>3442</t>
  </si>
  <si>
    <t>https://bgmea.com.bd/member/4173</t>
  </si>
  <si>
    <t>Block # A, Plot # B-14, Fouzdarhat BSCIC I/E, Sagarica Road
											Chittagong
											Chittagong</t>
  </si>
  <si>
    <t>Plot # A, Block -B, 14, Fouzdarhat BSCIC I/E
											Chittagong
											Chittagong</t>
  </si>
  <si>
    <t>Virgin Fashion Ltd.</t>
  </si>
  <si>
    <t>5918</t>
  </si>
  <si>
    <t>Swapan Kumar Saha</t>
  </si>
  <si>
    <t>https://bgmea.com.bd/member/4174</t>
  </si>
  <si>
    <t>Chowdhury Mansion, 26 Kutipara Road,, 
											Narayanganj
											Tanbazar</t>
  </si>
  <si>
    <t>Chowdhury Mansion,, 26 Kutipara Road
											Narayanganj
											Tanbazar</t>
  </si>
  <si>
    <t>1711645407</t>
  </si>
  <si>
    <t>Virgo M H Ltd.</t>
  </si>
  <si>
    <t>6270</t>
  </si>
  <si>
    <t>Syed Nafiz Nazrul Raiyan</t>
  </si>
  <si>
    <t>https://bgmea.com.bd/member/4982</t>
  </si>
  <si>
    <t>House # 178, Road # 2, Baridhara DOHS
											Dhaka
											Dhaka</t>
  </si>
  <si>
    <t>Gazipura, Kaultia, BOF, Gazipur Sadar
											Gazipur
											Gazipur</t>
  </si>
  <si>
    <t>01847131433</t>
  </si>
  <si>
    <t>Virtual Bottoms Ltd.</t>
  </si>
  <si>
    <t>5540</t>
  </si>
  <si>
    <t>https://bgmea.com.bd/member/4176</t>
  </si>
  <si>
    <t>Plot # 179, RS-1356, Jamgora, Ashulia
											Dhaka
											Dhaka</t>
  </si>
  <si>
    <t>Virtual Knit &amp; Leisure Wear Ltd.</t>
  </si>
  <si>
    <t>5369</t>
  </si>
  <si>
    <t>https://bgmea.com.bd/member/4177</t>
  </si>
  <si>
    <t>Plot # S, A-7 &amp; 8, Karamtola, Pubail
											Gazipur
											Gazipur</t>
  </si>
  <si>
    <t>Virtual Knitwear Ltd.</t>
  </si>
  <si>
    <t>4308</t>
  </si>
  <si>
    <t>Md. Reazul Haque</t>
  </si>
  <si>
    <t>https://bgmea.com.bd/member/4178</t>
  </si>
  <si>
    <t>Plot # S.A.-7,8, R.S.-11,12,13, Karamtola, Pubail
											Gazipur
											Gazipur</t>
  </si>
  <si>
    <t>Virtuous Fashion Ltd.</t>
  </si>
  <si>
    <t>6742</t>
  </si>
  <si>
    <t>Lutfor Rahman Talukder</t>
  </si>
  <si>
    <t>https://bgmea.com.bd/member/4562</t>
  </si>
  <si>
    <t>Unique Trade Center, Level-11, Suite # 6, 8, Panthapath, Karwan Bazar
											Dhaka
											Dhaka</t>
  </si>
  <si>
    <t>Panpara, Rajfulbaria, Tetuljhora, Savar
											Dhaka
											Dhaka</t>
  </si>
  <si>
    <t>01711524508</t>
  </si>
  <si>
    <t>Vision Apparels (Pvt.) Ltd.</t>
  </si>
  <si>
    <t>1574</t>
  </si>
  <si>
    <t>https://bgmea.com.bd/member/4179</t>
  </si>
  <si>
    <t>429, Senpara, Purbota
											Dhaka
											Dhaka</t>
  </si>
  <si>
    <t>Plot # M-1/3 (3rd to 6th Floor), Section # 14
											Dhaka
											Dhaka</t>
  </si>
  <si>
    <t>Vision Composite Knit Ltd.</t>
  </si>
  <si>
    <t>4625</t>
  </si>
  <si>
    <t>https://bgmea.com.bd/member/4180</t>
  </si>
  <si>
    <t>Plot # M-1/3, Section # 14,
											Dhaka
											Dhaka</t>
  </si>
  <si>
    <t>B-47, Purbo Rajashan,
											Dhaka
											Dhaka</t>
  </si>
  <si>
    <t>Vision Garments Ltd.</t>
  </si>
  <si>
    <t>4624</t>
  </si>
  <si>
    <t>https://bgmea.com.bd/member/4181</t>
  </si>
  <si>
    <t>Visual Knitwears Ltd.</t>
  </si>
  <si>
    <t>4377</t>
  </si>
  <si>
    <t>https://bgmea.com.bd/member/4183</t>
  </si>
  <si>
    <t>905, East Nasirabad
											Chittagong
											Chittagong</t>
  </si>
  <si>
    <t>Shafi Complex, 295 Jalalabad, Hathazari Road
											Chittagong
											Chittagong</t>
  </si>
  <si>
    <t>01819311243</t>
  </si>
  <si>
    <t>Viyellatex Apparels Ltd.</t>
  </si>
  <si>
    <t>6510</t>
  </si>
  <si>
    <t>https://bgmea.com.bd/member/5060</t>
  </si>
  <si>
    <t>Le Meridien Dhaka (L-6), 79/A, Nikunja C/A, Airport Road
											Dhaka
											Dhaka</t>
  </si>
  <si>
    <t>Plot # 13-15 &amp; 53-55, Sector # 1, Uttara EPZ, Uttara
											Nilphamari
											Nilphamari</t>
  </si>
  <si>
    <t>01711531478</t>
  </si>
  <si>
    <t>Viyellatex Ltd.</t>
  </si>
  <si>
    <t>4127</t>
  </si>
  <si>
    <t>https://bgmea.com.bd/member/4184</t>
  </si>
  <si>
    <t>297, Khoirtoil, Gazipura
											Gazipur
											Tongi</t>
  </si>
  <si>
    <t>Voyager Apparels Ltd.</t>
  </si>
  <si>
    <t>3634</t>
  </si>
  <si>
    <t>https://bgmea.com.bd/member/4187</t>
  </si>
  <si>
    <t>Shangu Valley, House 5/A, Road # 33, Sector # 7, Uttara
											Dhaka
											Dhaka</t>
  </si>
  <si>
    <t>8, Malibagh Chowdhury Para, Malibagh
											Dhaka
											Dhaka</t>
  </si>
  <si>
    <t>01914242000</t>
  </si>
  <si>
    <t>W Apparels</t>
  </si>
  <si>
    <t>5605</t>
  </si>
  <si>
    <t>Abu Md. Akhter Hossain</t>
  </si>
  <si>
    <t>https://bgmea.com.bd/member/4191</t>
  </si>
  <si>
    <t>295/JA/4, Rayer Bazar
											Dhaka
											Dhaka</t>
  </si>
  <si>
    <t>Waltz Fashions Ltd.</t>
  </si>
  <si>
    <t>3879</t>
  </si>
  <si>
    <t>Ruksana Kabir</t>
  </si>
  <si>
    <t>https://bgmea.com.bd/member/4198</t>
  </si>
  <si>
    <t>House # 3, Road # 30, Sector # 7, Uttara
											Dhaka
											Dhaka</t>
  </si>
  <si>
    <t>Badsha Miah School Road, Khailkur, National University
											Gazipur
											Gazipur</t>
  </si>
  <si>
    <t>01711273250</t>
  </si>
  <si>
    <t>Warm Fashion Ltd.</t>
  </si>
  <si>
    <t>3825</t>
  </si>
  <si>
    <t>Rafique Ahmed</t>
  </si>
  <si>
    <t>https://bgmea.com.bd/member/4200</t>
  </si>
  <si>
    <t>1670/2091, West Sholashahar, Aturer Depu
											Chittagong</t>
  </si>
  <si>
    <t>1819343563</t>
  </si>
  <si>
    <t>Wasif Knit Composite Ltd.</t>
  </si>
  <si>
    <t>4610</t>
  </si>
  <si>
    <t>https://bgmea.com.bd/member/4201</t>
  </si>
  <si>
    <t>Vogra, Bashan Sarak,, National University,
											Gazipur
											Gazipur Sadar</t>
  </si>
  <si>
    <t>Vogra, Bashan Sarak, National University
											Gazipur
											Board Bazar</t>
  </si>
  <si>
    <t>1711531971</t>
  </si>
  <si>
    <t>Water Denim Ltd.</t>
  </si>
  <si>
    <t>4526</t>
  </si>
  <si>
    <t>https://bgmea.com.bd/member/4202</t>
  </si>
  <si>
    <t>Wave Tex Apparels Ltd.</t>
  </si>
  <si>
    <t>5911</t>
  </si>
  <si>
    <t>Nanda Dulal Saha</t>
  </si>
  <si>
    <t>https://bgmea.com.bd/member/4205</t>
  </si>
  <si>
    <t>Plot # B-123, 132-133, BSCIC I/A,, Shasongoan, Panchabati,
											Narayanganj
											Fatullah</t>
  </si>
  <si>
    <t>Plot # B-123, 132-133, BSCIc I/A,, Shasongoan, Panchabati
											Narayanganj
											Fatullah</t>
  </si>
  <si>
    <t>1819211940</t>
  </si>
  <si>
    <t>Way Mart Apparels Ltd.</t>
  </si>
  <si>
    <t>4525</t>
  </si>
  <si>
    <t>https://bgmea.com.bd/member/4207</t>
  </si>
  <si>
    <t>30, Kawran Bazar, C/A
											Dhaka
											Dhaka</t>
  </si>
  <si>
    <t>Ka-96/1, Kuril Kazi Bari, Kazi Shopping Centre (5th Floor)
											Dhaka
											Dhaka</t>
  </si>
  <si>
    <t>Wazhico Apparels Ltd.</t>
  </si>
  <si>
    <t>2847</t>
  </si>
  <si>
    <t>https://bgmea.com.bd/member/4209</t>
  </si>
  <si>
    <t>Wazhico Tower, 263, Junbilee Road
											Chittagong
											Jubilee Road</t>
  </si>
  <si>
    <t>Wear &amp; Style Ltd.</t>
  </si>
  <si>
    <t>4384</t>
  </si>
  <si>
    <t>Rassal Mahmud</t>
  </si>
  <si>
    <t>https://bgmea.com.bd/member/4210</t>
  </si>
  <si>
    <t>F. Haque Tower (9th Floor), 107, Bir Uttam CR Dutta Road
											Dhaka
											Sonargaon</t>
  </si>
  <si>
    <t>Plot # C-173, BSCIC
											Gazipur
											Tongi</t>
  </si>
  <si>
    <t>Wear Mag Ltd.</t>
  </si>
  <si>
    <t>1564</t>
  </si>
  <si>
    <t>https://bgmea.com.bd/member/4211</t>
  </si>
  <si>
    <t>Civil Engineers Bhaban, 69, Mohakhali C/A,
											Dhaka
											Dhaka</t>
  </si>
  <si>
    <t>Civil Engineer Tower, Plot # I/1, (2nd-18th floor), Block - E, Avenue # 1, Section # 11
											Dhaka
											Dhaka</t>
  </si>
  <si>
    <t>Web Textile Mills</t>
  </si>
  <si>
    <t>5952</t>
  </si>
  <si>
    <t>Morshed Hossain</t>
  </si>
  <si>
    <t>https://bgmea.com.bd/member/4212</t>
  </si>
  <si>
    <t>House # 241, Road # 03, DOHS
											Dhaka
											Baridhara</t>
  </si>
  <si>
    <t>Bhagirathpur, 
											Narsingdi
											Madhabdi</t>
  </si>
  <si>
    <t>1713005607</t>
  </si>
  <si>
    <t>Weeny Apparels Ltd.</t>
  </si>
  <si>
    <t>2878</t>
  </si>
  <si>
    <t>Md. Nasimul Hoque</t>
  </si>
  <si>
    <t>https://bgmea.com.bd/member/4213</t>
  </si>
  <si>
    <t>385/1, East Rampura (4th Floor), T.V. Avenue
											Dhaka
											Rampura</t>
  </si>
  <si>
    <t>385/1, East Rampura, 
											Dhaka
											Rampura</t>
  </si>
  <si>
    <t>1199836893</t>
  </si>
  <si>
    <t>Wega Apparels Ltd.</t>
  </si>
  <si>
    <t>3523</t>
  </si>
  <si>
    <t>Md. Mesbha Uddin Ali</t>
  </si>
  <si>
    <t>https://bgmea.com.bd/member/4215</t>
  </si>
  <si>
    <t>Plot # 6,  Mouza # 10, Shalikchura, Tongi
											Dhaka
											Gazipur</t>
  </si>
  <si>
    <t>183, Senpara Parbata, Section # 10, Mirpur
											Dhaka
											Dhaka</t>
  </si>
  <si>
    <t>01711536591</t>
  </si>
  <si>
    <t>Wega Fashion Sweater (Pvt.) Ltd.</t>
  </si>
  <si>
    <t>2176</t>
  </si>
  <si>
    <t>https://bgmea.com.bd/member/4216</t>
  </si>
  <si>
    <t>Jahan Mansion (5th Floor) 29,Mirpur Road,Dhanmondi,Dhaka-1205
											Dhaka
											B. Baria</t>
  </si>
  <si>
    <t>29, Boro Dewra, Nishatnagar
											Gazipur
											B. Baria</t>
  </si>
  <si>
    <t>1711536591</t>
  </si>
  <si>
    <t>Wega Knitex Ltd.</t>
  </si>
  <si>
    <t>6439</t>
  </si>
  <si>
    <t>https://bgmea.com.bd/member/4841</t>
  </si>
  <si>
    <t>29, Boro Dawra, Nishat Nagar, Tongi
											Gazipur
											Gazipur</t>
  </si>
  <si>
    <t>Wega Style Wise (Pvt) Ltd.</t>
  </si>
  <si>
    <t>3849</t>
  </si>
  <si>
    <t>https://bgmea.com.bd/member/4217</t>
  </si>
  <si>
    <t>Plot # 6, Mouza # 10, Shalikchura, Tongi
											Dhaka
											Gazipur</t>
  </si>
  <si>
    <t>Plot # 6, Mouza # 10, Shalikchura, Tongi
											Gazipur
											Gazipur</t>
  </si>
  <si>
    <t>Welform Apparels Ltd.</t>
  </si>
  <si>
    <t>1821</t>
  </si>
  <si>
    <t>Chan Ting Kwok</t>
  </si>
  <si>
    <t>https://bgmea.com.bd/member/4218</t>
  </si>
  <si>
    <t>Dhaka Export Processing Zone, DEPZ
											Dhaka
											Savar</t>
  </si>
  <si>
    <t>Dhaka Export Processing Zone, Ganakbari
											Dhaka
											Savar</t>
  </si>
  <si>
    <t>Well Designers Ltd.</t>
  </si>
  <si>
    <t>3638</t>
  </si>
  <si>
    <t>https://bgmea.com.bd/member/4219</t>
  </si>
  <si>
    <t>Plot # A-23, S-6, BSCIC I/E, Kalurghat,
											Chittagong
											Chittagong</t>
  </si>
  <si>
    <t>A-23, S-6, BSCIC Inds. Estete, Kalurghat
											Chittagong
											Chittagong</t>
  </si>
  <si>
    <t>01713121141</t>
  </si>
  <si>
    <t>Well Dresses Ltd.</t>
  </si>
  <si>
    <t>4296</t>
  </si>
  <si>
    <t>https://bgmea.com.bd/member/4220</t>
  </si>
  <si>
    <t>Plot # A-23, S-6, BSCIC I/E, Kalurghat
											Chittagong
											Chittagong</t>
  </si>
  <si>
    <t>Plot # A-49-50, BSCIC I/E, Kalurghat
											Chittagong
											Chittagong</t>
  </si>
  <si>
    <t>Well Fashion (Unit-2) Ltd.</t>
  </si>
  <si>
    <t>4600</t>
  </si>
  <si>
    <t>Syed Nurul Islam</t>
  </si>
  <si>
    <t>https://bgmea.com.bd/member/4222</t>
  </si>
  <si>
    <t>A-6 Part, 7-8 Part, BSCIC I/E, Kalurghat
											Chittagong
											Chittagong</t>
  </si>
  <si>
    <t>01711534139</t>
  </si>
  <si>
    <t>Well Fashion Ltd.</t>
  </si>
  <si>
    <t>3156</t>
  </si>
  <si>
    <t>https://bgmea.com.bd/member/4221</t>
  </si>
  <si>
    <t>Plot # A-23, 24, 25 &amp; 26, BSCIC I/E, Kalurghat
											Chittagong
											Chittagong</t>
  </si>
  <si>
    <t>Well Lord Knit Wears Ltd.</t>
  </si>
  <si>
    <t>6178</t>
  </si>
  <si>
    <t>https://bgmea.com.bd/member/4223</t>
  </si>
  <si>
    <t>122/A, Tejgaon Industrial Area, Tejgaon
											Dhaka
											Dhaka</t>
  </si>
  <si>
    <t>Monipur, Mirzapur, Gazipur Sadar
											Gazipur
											Gazipur</t>
  </si>
  <si>
    <t>Well Mart Ltd.</t>
  </si>
  <si>
    <t>4079</t>
  </si>
  <si>
    <t>https://bgmea.com.bd/member/4224</t>
  </si>
  <si>
    <t>Well Tex</t>
  </si>
  <si>
    <t>1648</t>
  </si>
  <si>
    <t>Mazaul Hoque Chisty (Shameem)</t>
  </si>
  <si>
    <t>https://bgmea.com.bd/member/4226</t>
  </si>
  <si>
    <t>53, Meher Super Market, 
											Gazipur
											Tongi</t>
  </si>
  <si>
    <t>Welldone Apparel Ltd.</t>
  </si>
  <si>
    <t>3010</t>
  </si>
  <si>
    <t>https://bgmea.com.bd/member/4227</t>
  </si>
  <si>
    <t>Baraiderchala Sreepur, Gazipur, Bangladesh
											Gazipur
											B. Baria</t>
  </si>
  <si>
    <t>Welldone Fashion Wear Co.</t>
  </si>
  <si>
    <t>6702</t>
  </si>
  <si>
    <t>Md. Nahidul Haque</t>
  </si>
  <si>
    <t>https://bgmea.com.bd/member/4514</t>
  </si>
  <si>
    <t>822/1, West Kazipara, Mirpur
											Dhaka
											Dhaka</t>
  </si>
  <si>
    <t>D/606, Painadi, Siddirgonj
											Narayanganj
											Narayangonj</t>
  </si>
  <si>
    <t>01975406937</t>
  </si>
  <si>
    <t>WellMed Company Limited</t>
  </si>
  <si>
    <t>7069</t>
  </si>
  <si>
    <t>Tang Hui Shung</t>
  </si>
  <si>
    <t>https://bgmea.com.bd/member/5156</t>
  </si>
  <si>
    <t>Holding # 374/2, Digirchala, Chandana, Bason
											Gazipur
											Gazipur</t>
  </si>
  <si>
    <t>01729893033</t>
  </si>
  <si>
    <t>Welltouch Apparels Ltd.</t>
  </si>
  <si>
    <t>5743</t>
  </si>
  <si>
    <t>Mahabobul Alam</t>
  </si>
  <si>
    <t>https://bgmea.com.bd/member/4228</t>
  </si>
  <si>
    <t>234/1, Kochukhet, Vasantek
											Dhaka
											Mirpur</t>
  </si>
  <si>
    <t>1712561679</t>
  </si>
  <si>
    <t>West Knit Wear Ltd.</t>
  </si>
  <si>
    <t>5816</t>
  </si>
  <si>
    <t>https://bgmea.com.bd/member/4229</t>
  </si>
  <si>
    <t>Sumilpara,, Adamjeenagor,
											Narayanganj
											Shiddirganj</t>
  </si>
  <si>
    <t>1711544163</t>
  </si>
  <si>
    <t>West-Line Fashion (Pvt.) Ltd.</t>
  </si>
  <si>
    <t>5386</t>
  </si>
  <si>
    <t>Md. Aslam Bhuiyan</t>
  </si>
  <si>
    <t>https://bgmea.com.bd/member/4235</t>
  </si>
  <si>
    <t>Kalmasshar, Board Bazar, 
											Gazipur
											National University</t>
  </si>
  <si>
    <t>Kalmeshor, National University, 
											Gazipur
											Board Bazar</t>
  </si>
  <si>
    <t>1732337812</t>
  </si>
  <si>
    <t>Westby's Fashion Ltd.</t>
  </si>
  <si>
    <t>6535</t>
  </si>
  <si>
    <t>Mir. Tarrikul Islam Faruk</t>
  </si>
  <si>
    <t>https://bgmea.com.bd/member/5069</t>
  </si>
  <si>
    <t>Suite # F, Level # 3, Plot # 39, Road # 37, Gulshan-2
											Dhaka
											Dhaka</t>
  </si>
  <si>
    <t>Plot # 300, South Baipail, Uttar Gazirchat, Ashulia
											Dhaka
											Dhaka</t>
  </si>
  <si>
    <t>01880500500</t>
  </si>
  <si>
    <t>Western Dresses Ltd.</t>
  </si>
  <si>
    <t>1179</t>
  </si>
  <si>
    <t>https://bgmea.com.bd/member/4231</t>
  </si>
  <si>
    <t>238, Tejgaon I/A, Gulshan Link Road, 1208
											Dhaka
											Dhaka</t>
  </si>
  <si>
    <t>2106, Kunia, Boro Bari , National University
											Gazipur
											Gazipur</t>
  </si>
  <si>
    <t>Western Dresses Ltd. Unit-2</t>
  </si>
  <si>
    <t>3100</t>
  </si>
  <si>
    <t>https://bgmea.com.bd/member/4232</t>
  </si>
  <si>
    <t>White Bay Apparels Ltd.</t>
  </si>
  <si>
    <t>6729</t>
  </si>
  <si>
    <t>https://bgmea.com.bd/member/4544</t>
  </si>
  <si>
    <t>Holding # 315, Sarabo, Kashimpur
											Gazipur
											Gazipur</t>
  </si>
  <si>
    <t>Windy Apparels Ltd.</t>
  </si>
  <si>
    <t>2896</t>
  </si>
  <si>
    <t>https://bgmea.com.bd/member/4243</t>
  </si>
  <si>
    <t>House # 95, Road # 13, Ranavola Avenue, Sector # 10 , Uttara
											Dhaka
											Dhaka</t>
  </si>
  <si>
    <t>Winner Wears Ltd.</t>
  </si>
  <si>
    <t>2675</t>
  </si>
  <si>
    <t>Shamsuddin Ahmed</t>
  </si>
  <si>
    <t>https://bgmea.com.bd/member/4244</t>
  </si>
  <si>
    <t>Hazi Kuzrat Ali Mollah Super Market, (3rd Floor), 1 Harunabad, Section # 12
											Dhaka
											Mirpur</t>
  </si>
  <si>
    <t>Kashimpur, 
											Gazipur</t>
  </si>
  <si>
    <t>Winning Fashion Ltd.</t>
  </si>
  <si>
    <t>6684</t>
  </si>
  <si>
    <t>https://bgmea.com.bd/member/4495</t>
  </si>
  <si>
    <t>CDA Building (4th Floor), Kotawali
											Chittagonj
											Chittagong</t>
  </si>
  <si>
    <t>Plot # 12P &amp; 13P, Kalurghat Heavy I/A, Mohara, Kalurghat
											Chittagonj
											Chittagong</t>
  </si>
  <si>
    <t>Winsome Knit Composite Ltd.</t>
  </si>
  <si>
    <t>4727</t>
  </si>
  <si>
    <t>Bidhan Krishna Ghosh</t>
  </si>
  <si>
    <t>https://bgmea.com.bd/member/4246</t>
  </si>
  <si>
    <t>Shah Ali Tower (8th Floor), 33, Kawran Bazar
											Dhaka
											Karwan Bazar</t>
  </si>
  <si>
    <t>Modafa, Nishad Nagar, 
											Gazipur
											Tongi</t>
  </si>
  <si>
    <t>Winter Collection Ltd.</t>
  </si>
  <si>
    <t>4155</t>
  </si>
  <si>
    <t>Gopal Chandra Barman</t>
  </si>
  <si>
    <t>https://bgmea.com.bd/member/4247</t>
  </si>
  <si>
    <t>Karal Surichala, Shafipur
											Gazipur
											Kaliakoir</t>
  </si>
  <si>
    <t>Karal Surichala, Shafupur
											Gazipur
											Kaliakoir</t>
  </si>
  <si>
    <t>1728732980</t>
  </si>
  <si>
    <t>Winter Dress Ltd.</t>
  </si>
  <si>
    <t>5492</t>
  </si>
  <si>
    <t>https://bgmea.com.bd/member/4248</t>
  </si>
  <si>
    <t>Eastern Nibash (2nd &amp; 5th Fl), Apt # 201 &amp; 501, 138 Gulshan Avnue
											Dhaka
											Dhaka</t>
  </si>
  <si>
    <t>Kalma, Dairy Firm,
											Dhaka
											Dhaka</t>
  </si>
  <si>
    <t>01711526987</t>
  </si>
  <si>
    <t>Winter Sprint Garments Ltd.</t>
  </si>
  <si>
    <t>6726</t>
  </si>
  <si>
    <t>https://bgmea.com.bd/member/4541</t>
  </si>
  <si>
    <t>Wintex Apparels Ltd.</t>
  </si>
  <si>
    <t>780</t>
  </si>
  <si>
    <t>https://bgmea.com.bd/member/4250</t>
  </si>
  <si>
    <t>137/1, Senpara Parbata, Section # 10
											Dhaka
											Mirpur</t>
  </si>
  <si>
    <t>Wintex Fashion Wear Ltd.</t>
  </si>
  <si>
    <t>2194</t>
  </si>
  <si>
    <t>https://bgmea.com.bd/member/4251</t>
  </si>
  <si>
    <t>House # 1, Road # 13/C, Sector # 6
											Dhaka
											Uttara</t>
  </si>
  <si>
    <t>B/29, Khilkhet Bazar, 
											Dhaka
											Badda</t>
  </si>
  <si>
    <t>Wintex Garments Ltd.</t>
  </si>
  <si>
    <t>1632</t>
  </si>
  <si>
    <t>https://bgmea.com.bd/member/4252</t>
  </si>
  <si>
    <t>Winwear Ltd.</t>
  </si>
  <si>
    <t>3711</t>
  </si>
  <si>
    <t>https://bgmea.com.bd/member/4253</t>
  </si>
  <si>
    <t>Golf Heits, Flat # 14/B-1, New Airport Road
											Dhaka
											Banani</t>
  </si>
  <si>
    <t>ILFIL Complex (Ground Floor), Badekalmashar, Signboard
											Gazipur
											Gazipur Sadar</t>
  </si>
  <si>
    <t>Wisdom Attires Ltd.</t>
  </si>
  <si>
    <t>699</t>
  </si>
  <si>
    <t>Salim Osman</t>
  </si>
  <si>
    <t>https://bgmea.com.bd/member/4254</t>
  </si>
  <si>
    <t>Dapa Idrakpur, 
											Narayanganj
											Fatullah</t>
  </si>
  <si>
    <t>1713435200</t>
  </si>
  <si>
    <t>Wisteria Textiles Ltd.</t>
  </si>
  <si>
    <t>4736</t>
  </si>
  <si>
    <t>https://bgmea.com.bd/member/4255</t>
  </si>
  <si>
    <t>1/G, East Rampura, DIT Road
											Dhaka
											Rampura</t>
  </si>
  <si>
    <t>Beraiter Chala, Natun Bazar
											Gazipur
											Sreepur</t>
  </si>
  <si>
    <t>Wonder Apparels Ltd.</t>
  </si>
  <si>
    <t>1511</t>
  </si>
  <si>
    <t>https://bgmea.com.bd/member/4256</t>
  </si>
  <si>
    <t>PBL Tower (11th Floor), 17, Kemel Ataturk Avenue
											Dhaka
											Gulshan-2</t>
  </si>
  <si>
    <t>Alam Super Market (2nd &amp; 3rd Floor), 413, New Jurain
											Dhaka
											Jurain</t>
  </si>
  <si>
    <t>Woo Ree Apparels Ltd.</t>
  </si>
  <si>
    <t>5310</t>
  </si>
  <si>
    <t>Mr.Joo Hyun Um</t>
  </si>
  <si>
    <t>https://bgmea.com.bd/member/4257</t>
  </si>
  <si>
    <t>Holding # B-1, Binod Bayeed
											Dhaka
											Savar</t>
  </si>
  <si>
    <t>1711595441</t>
  </si>
  <si>
    <t>Wool World Ltd.</t>
  </si>
  <si>
    <t>3799</t>
  </si>
  <si>
    <t>Khondaker Belayet Hossain</t>
  </si>
  <si>
    <t>https://bgmea.com.bd/member/4260</t>
  </si>
  <si>
    <t>218, DT Road, Star Building
											Chittagong
											Dewanhat</t>
  </si>
  <si>
    <t>218, DT Road, 
											Chittagong
											Dewanhat</t>
  </si>
  <si>
    <t>Woolen &amp; Wool Ltd.</t>
  </si>
  <si>
    <t>3743</t>
  </si>
  <si>
    <t>Tareak Abdullah</t>
  </si>
  <si>
    <t>https://bgmea.com.bd/member/4261</t>
  </si>
  <si>
    <t>Khailkur, Bat Tala Road, 
											Gazipur
											Board Bazar</t>
  </si>
  <si>
    <t>1819253021</t>
  </si>
  <si>
    <t>Woolen Wear Ltd.</t>
  </si>
  <si>
    <t>3754</t>
  </si>
  <si>
    <t>https://bgmea.com.bd/member/4263</t>
  </si>
  <si>
    <t>Vogra, Basan Union, 
											Gazipur
											Joydevpur</t>
  </si>
  <si>
    <t>Woolsey Knitwear Ltd.</t>
  </si>
  <si>
    <t>4812</t>
  </si>
  <si>
    <t>H.M. Mohsin Uddin</t>
  </si>
  <si>
    <t>https://bgmea.com.bd/member/4264</t>
  </si>
  <si>
    <t>Zadur Char, Madrasha Road, Hemayetpur
											Dhaka
											Savar</t>
  </si>
  <si>
    <t>Zadur Char, Hemayetpur
											Dhaka
											Savar</t>
  </si>
  <si>
    <t>1712701646</t>
  </si>
  <si>
    <t>Work Field Knit Wears</t>
  </si>
  <si>
    <t>5496</t>
  </si>
  <si>
    <t>Syed Mahabub Zunnurain</t>
  </si>
  <si>
    <t>https://bgmea.com.bd/member/4266</t>
  </si>
  <si>
    <t>Plot # 10 (5th Floor), Road # 4
											Dhaka
											B. Baria</t>
  </si>
  <si>
    <t>East Isdair, Upozila Road,
											Narayanganj
											B. Baria</t>
  </si>
  <si>
    <t>1714169556</t>
  </si>
  <si>
    <t>World Asia Jacquard Ltd.</t>
  </si>
  <si>
    <t>6695</t>
  </si>
  <si>
    <t>Md. Rokun Uddin</t>
  </si>
  <si>
    <t>https://bgmea.com.bd/member/4505</t>
  </si>
  <si>
    <t>130/1, Choydana, Gacha, National University
											Gazipur
											Gazipur</t>
  </si>
  <si>
    <t>01718426453</t>
  </si>
  <si>
    <t>World Face International Ltd.</t>
  </si>
  <si>
    <t>5826</t>
  </si>
  <si>
    <t>Asicqul Amin</t>
  </si>
  <si>
    <t>https://bgmea.com.bd/member/4267</t>
  </si>
  <si>
    <t>Shikder Bari, Sector # 08, Abdullah Pur
											Dhaka
											Uttara</t>
  </si>
  <si>
    <t>Shikder Bari, Sector # 08, Abdullahpur
											Dhaka
											Uttara</t>
  </si>
  <si>
    <t>1817604371</t>
  </si>
  <si>
    <t>World Victory Garments Ltd.</t>
  </si>
  <si>
    <t>215</t>
  </si>
  <si>
    <t>https://bgmea.com.bd/member/4270</t>
  </si>
  <si>
    <t>Plot # Gha, Block- D, Satmasjid Supper Market
											Dhaka
											Mohammadpur</t>
  </si>
  <si>
    <t>World Ye Apparels (BD) Ltd.</t>
  </si>
  <si>
    <t>6646</t>
  </si>
  <si>
    <t>Ms. Jean Ye</t>
  </si>
  <si>
    <t>https://bgmea.com.bd/member/4405</t>
  </si>
  <si>
    <t>Plot # 61-64 &amp; 70-73, Sector # 2, North Patenga, Karnaphuli EPZ
											Chittagong
											Chittagong</t>
  </si>
  <si>
    <t>01713108601</t>
  </si>
  <si>
    <t>World Ye Dress Pants Ltd.</t>
  </si>
  <si>
    <t>4132</t>
  </si>
  <si>
    <t>Jean Ye</t>
  </si>
  <si>
    <t>https://bgmea.com.bd/member/4271</t>
  </si>
  <si>
    <t>Plot # FS-02, Road # 2
											Chittagong
											CEPZ</t>
  </si>
  <si>
    <t>Plot # FS-2, Road # 2
											Chittagong
											CEPZ</t>
  </si>
  <si>
    <t>Wraps Clothes-Line Ltd.</t>
  </si>
  <si>
    <t>6432</t>
  </si>
  <si>
    <t>Shadath Md. Faisal</t>
  </si>
  <si>
    <t>https://bgmea.com.bd/member/4728</t>
  </si>
  <si>
    <t>House # 1155, Flat # A2, Road # 10, Avenue # 11, Mirpur DOHS
											Dhaka
											Dhaka</t>
  </si>
  <si>
    <t>Jamirdiya, Master Bari, Valuka
											Mymensingh
											Mymensingh</t>
  </si>
  <si>
    <t>01700591599</t>
  </si>
  <si>
    <t>Wucho Fashion Ltd.</t>
  </si>
  <si>
    <t>5571</t>
  </si>
  <si>
    <t>Yuejin Guo</t>
  </si>
  <si>
    <t>https://bgmea.com.bd/member/4273</t>
  </si>
  <si>
    <t>Plot # 191/469,  J, L # 79, Movza Baipail, Ashulia-Epz Road, Middle Gazirchat
											Dhaka
											Ashulia</t>
  </si>
  <si>
    <t>Plot # 191/469, J, L # 79, Mouza Baipail, Ashulia- Epz Road , Middle Gazirchat
											Dhaka
											Savar</t>
  </si>
  <si>
    <t>1726069726</t>
  </si>
  <si>
    <t>Xin Bangla Fabrics</t>
  </si>
  <si>
    <t>3958</t>
  </si>
  <si>
    <t>https://bgmea.com.bd/member/4274</t>
  </si>
  <si>
    <t>1, Kalma, 
											Dhaka
											Savar</t>
  </si>
  <si>
    <t>1758866584</t>
  </si>
  <si>
    <t>Xinjie Caps &amp; Bags Co., Limited</t>
  </si>
  <si>
    <t>6944</t>
  </si>
  <si>
    <t>https://bgmea.com.bd/member/4783</t>
  </si>
  <si>
    <t>220/1, Ward # 5, Block # B, Khejur Bagan, Baro Ashulia, Savar
											Dhaka
											Dhaka</t>
  </si>
  <si>
    <t>01700777548</t>
  </si>
  <si>
    <t>Y.B. Garments Ltd.</t>
  </si>
  <si>
    <t>3614</t>
  </si>
  <si>
    <t>https://bgmea.com.bd/member/4276</t>
  </si>
  <si>
    <t>Moti Tower, 67/68, College Road
											Chittagong</t>
  </si>
  <si>
    <t>Y.B.M. Apparels Ltd.</t>
  </si>
  <si>
    <t>6120</t>
  </si>
  <si>
    <t>S.R Milon</t>
  </si>
  <si>
    <t>https://bgmea.com.bd/member/4277</t>
  </si>
  <si>
    <t>Ekushe Tower, Master Bari Bazar, Vawal Mirzapur Road
											Gazipur
											Gazipur Sadar</t>
  </si>
  <si>
    <t>1727420932</t>
  </si>
  <si>
    <t>Y.K. Knitwear Ltd.</t>
  </si>
  <si>
    <t>4212</t>
  </si>
  <si>
    <t>S.M. Masud Karim</t>
  </si>
  <si>
    <t>https://bgmea.com.bd/member/4278</t>
  </si>
  <si>
    <t>House # 35, Road # 17, Block - E
											Dhaka
											Banani</t>
  </si>
  <si>
    <t>Plot # S-7 &amp; 8, BSCIC I/E
											Gazipur
											Konabari</t>
  </si>
  <si>
    <t>1711532330</t>
  </si>
  <si>
    <t>Y.K. Sweaters Ltd.</t>
  </si>
  <si>
    <t>3671</t>
  </si>
  <si>
    <t>https://bgmea.com.bd/member/4279</t>
  </si>
  <si>
    <t>Yagi Bangladesh Garments Ltd.</t>
  </si>
  <si>
    <t>5268</t>
  </si>
  <si>
    <t>https://bgmea.com.bd/member/4280</t>
  </si>
  <si>
    <t>HP Tower, North Baron, Ashulia, Savar
											Dhaka
											Dhaka</t>
  </si>
  <si>
    <t>Yakub Fashion Ltd.</t>
  </si>
  <si>
    <t>6495</t>
  </si>
  <si>
    <t>Md. Nashir Uddin</t>
  </si>
  <si>
    <t>https://bgmea.com.bd/member/5056</t>
  </si>
  <si>
    <t>Akbar Tower, 51/52, Sha Kabir Mazar Road, Moushair, Dakkhin Khan
											Dhaka
											Dhaka</t>
  </si>
  <si>
    <t>Akbar Tower, 51/52, Sha Kabir Mazar Road, Dakkhin Khan
											Dhaka
											Dhaka</t>
  </si>
  <si>
    <t>01879988768</t>
  </si>
  <si>
    <t>Yakub Garments Ltd.</t>
  </si>
  <si>
    <t>360</t>
  </si>
  <si>
    <t>Major (Red) Abdul Mannan</t>
  </si>
  <si>
    <t>https://bgmea.com.bd/member/4281</t>
  </si>
  <si>
    <t>Natun Bazar, Rampur
											Chittagong
											Pahattoli</t>
  </si>
  <si>
    <t>Yara Knit Wear Ltd.</t>
  </si>
  <si>
    <t>5820</t>
  </si>
  <si>
    <t>Mohammad Salauddin</t>
  </si>
  <si>
    <t>https://bgmea.com.bd/member/4282</t>
  </si>
  <si>
    <t>Natun Sonakanda, Busstand
											Dhaka
											Keraniganj</t>
  </si>
  <si>
    <t>1817119588</t>
  </si>
  <si>
    <t>Yasin Knittex Inds. Ltd.</t>
  </si>
  <si>
    <t>4911</t>
  </si>
  <si>
    <t>https://bgmea.com.bd/member/4283</t>
  </si>
  <si>
    <t>South Panishail, Zirani Bazar (BKSP),Kashimpur
											Gazipur
											Gazipur</t>
  </si>
  <si>
    <t>Yeakin Textile Industries</t>
  </si>
  <si>
    <t>6772</t>
  </si>
  <si>
    <t>Ashiqur Rahman Mahamud</t>
  </si>
  <si>
    <t>https://bgmea.com.bd/member/4595</t>
  </si>
  <si>
    <t>416/460, Monohorpur
											Comilla
											Comilla</t>
  </si>
  <si>
    <t>Oluin, Suagong, Sadar Dakhin
											Comilla
											Comilla</t>
  </si>
  <si>
    <t>01554341433</t>
  </si>
  <si>
    <t>Yellow Apparels Ltd.</t>
  </si>
  <si>
    <t>6524</t>
  </si>
  <si>
    <t>https://bgmea.com.bd/member/4558</t>
  </si>
  <si>
    <t>Sarabo, Kashimpur, Gazipur
											Gazipur
											Gazipur</t>
  </si>
  <si>
    <t>Yester Jeans Ltd.</t>
  </si>
  <si>
    <t>5850</t>
  </si>
  <si>
    <t>https://bgmea.com.bd/member/4284</t>
  </si>
  <si>
    <t>House # 398, Road # 29,, New DOHS,
											Dhaka
											Mohakhali</t>
  </si>
  <si>
    <t>Plot # 111-114, Adamzee EPZ,, Building # 05 (3rd-5th Floor), Adamzee Nagar
											Narayanganj
											Siddirgonj</t>
  </si>
  <si>
    <t>1911345004</t>
  </si>
  <si>
    <t>YM Garments Ltd.</t>
  </si>
  <si>
    <t>6686</t>
  </si>
  <si>
    <t>https://bgmea.com.bd/member/4497</t>
  </si>
  <si>
    <t>Dag # 2597, Hazi Ansar Ali Road, East Nurer Chala, Vatara, Gulshan
											Dhaka
											Dhaka</t>
  </si>
  <si>
    <t>2597, East Nurer Chala, Vatara, Gulshan
											Dhaka
											Dhaka</t>
  </si>
  <si>
    <t>01670900301</t>
  </si>
  <si>
    <t>Yolk Apparels Ltd.</t>
  </si>
  <si>
    <t>4282</t>
  </si>
  <si>
    <t>https://bgmea.com.bd/member/4287</t>
  </si>
  <si>
    <t>62 Kathgora, Bishmail, Zirabo Road, Ashulia
											Dhaka
											Savar</t>
  </si>
  <si>
    <t>Yongtai Inds. (BD) Ltd.</t>
  </si>
  <si>
    <t>4814</t>
  </si>
  <si>
    <t>Hossain M. Zahedi</t>
  </si>
  <si>
    <t>https://bgmea.com.bd/member/4288</t>
  </si>
  <si>
    <t>Concord Tower, Suite # 1402, 113, Kazi Nazrul Islam Avenue
											Dhaka
											Bangla Motor</t>
  </si>
  <si>
    <t>Comilla EPZ, 
											Comilla</t>
  </si>
  <si>
    <t>York Fashion Ltd.</t>
  </si>
  <si>
    <t>2526</t>
  </si>
  <si>
    <t>Salim Khan</t>
  </si>
  <si>
    <t>https://bgmea.com.bd/member/4289</t>
  </si>
  <si>
    <t>Plot # A-8, A-9 &amp; A-10 , BSCIC I/A, Kantchpur , Sonargaon
											Narayanganj
											Narayangonj</t>
  </si>
  <si>
    <t>88, Mazar Road, Section # 1 , Mirpur
											Dhaka
											Dhaka</t>
  </si>
  <si>
    <t>01711520270</t>
  </si>
  <si>
    <t>York Sports Wear Ltd.</t>
  </si>
  <si>
    <t>3405</t>
  </si>
  <si>
    <t>https://bgmea.com.bd/member/4290</t>
  </si>
  <si>
    <t>30, A/B(1st Colony), Mazar Road
											Dhaka
											Mirpur</t>
  </si>
  <si>
    <t>9/A, 1st Colony, Mirpur Road
											Dhaka
											Mirpur</t>
  </si>
  <si>
    <t>1711520270</t>
  </si>
  <si>
    <t>Young 4 Ever Textiles Ltd.</t>
  </si>
  <si>
    <t>5090</t>
  </si>
  <si>
    <t>https://bgmea.com.bd/member/4291</t>
  </si>
  <si>
    <t>House # 78, Road # 6, OLD DOHS, Banani
											Dhaka
											Dhaka</t>
  </si>
  <si>
    <t>Plot # B-89/90, BSCIC I/A, Fatullah
											Narayanganj
											Narayangonj</t>
  </si>
  <si>
    <t>Young An Hat (BD) Limited.</t>
  </si>
  <si>
    <t>2523</t>
  </si>
  <si>
    <t>Khu Hung Cho</t>
  </si>
  <si>
    <t>https://bgmea.com.bd/member/4292</t>
  </si>
  <si>
    <t>Plot # 47-52, Sector # 3, Bandar
											Chittagong
											CEPZ</t>
  </si>
  <si>
    <t>Young Fashion (Pvt) Ltd.</t>
  </si>
  <si>
    <t>1996</t>
  </si>
  <si>
    <t>Md. Anisur Rahman</t>
  </si>
  <si>
    <t>https://bgmea.com.bd/member/4294</t>
  </si>
  <si>
    <t>5/1, New Chashara, Haji Abdur Rahman Road
											Narayanganj
											Narayangonj</t>
  </si>
  <si>
    <t>5/1, New Chasara, Haji Abdur Rahman Sarak
											Narayanganj
											Narayangonj</t>
  </si>
  <si>
    <t>01711566548</t>
  </si>
  <si>
    <t>Young Hi-Tech Technical Wear Ltd.</t>
  </si>
  <si>
    <t>6180</t>
  </si>
  <si>
    <t>M. H. Humaun</t>
  </si>
  <si>
    <t>https://bgmea.com.bd/member/4295</t>
  </si>
  <si>
    <t>Kabilpur, Kurchap, Deviddwar
											Comilla
											Comilla</t>
  </si>
  <si>
    <t>01975303530</t>
  </si>
  <si>
    <t>Young International Garments (BD) Ltd.</t>
  </si>
  <si>
    <t>2719</t>
  </si>
  <si>
    <t>Koo Hyo Kwang</t>
  </si>
  <si>
    <t>https://bgmea.com.bd/member/4296</t>
  </si>
  <si>
    <t>Plot # 30-36, Sector # 5, South Halishahar
											Chittagong
											CEPZ</t>
  </si>
  <si>
    <t>Young Socks Ltd.</t>
  </si>
  <si>
    <t>4240</t>
  </si>
  <si>
    <t>Md. Salahuddin Mahmud</t>
  </si>
  <si>
    <t>https://bgmea.com.bd/member/4297</t>
  </si>
  <si>
    <t>Prime View, Apt # 104, Plot # 7, Gulshan South Avenue
											Dhaka
											Gulshan-1</t>
  </si>
  <si>
    <t>Sreepur, Ganokbari, 
											Dhaka
											Savar</t>
  </si>
  <si>
    <t>Young Star Sweater</t>
  </si>
  <si>
    <t>2909</t>
  </si>
  <si>
    <t>https://bgmea.com.bd/member/4298</t>
  </si>
  <si>
    <t>Plot # 6, Ali Bahar, 
											Dhaka
											Shampur</t>
  </si>
  <si>
    <t>Plot # 6, Alibahar, 
											Dhaka
											Shampur</t>
  </si>
  <si>
    <t>Youngone (CEPZ) Limited</t>
  </si>
  <si>
    <t>781</t>
  </si>
  <si>
    <t>https://bgmea.com.bd/member/4300</t>
  </si>
  <si>
    <t>Plot # 11-16, Sector # 2, 
											Chittagong
											CEPZ</t>
  </si>
  <si>
    <t>Plot # 11-16, Sector # 2
											Chittagong
											CEPZ</t>
  </si>
  <si>
    <t>Youngone Hi-Tech Sportswear Inds.Ltd.</t>
  </si>
  <si>
    <t>1578</t>
  </si>
  <si>
    <t>https://bgmea.com.bd/member/4301</t>
  </si>
  <si>
    <t>Plot No.1-4, 9-12, DEPZ, Ganakbari
											Dhaka
											Savar</t>
  </si>
  <si>
    <t>PLot # 1-4, 9-12, DEPZ
											Dhaka
											Savar</t>
  </si>
  <si>
    <t>Youngones (Bangladesh) Ltd.</t>
  </si>
  <si>
    <t>2</t>
  </si>
  <si>
    <t>https://bgmea.com.bd/member/4303</t>
  </si>
  <si>
    <t>24, Agrabad C/A, Jahan Building # 2
											Chittagong
											Agrabad</t>
  </si>
  <si>
    <t>Jahan Building # 2, 24, Arabad C/A
											Chittagong
											Agrabad</t>
  </si>
  <si>
    <t>Youngones (BD) Ltd. Unit-2</t>
  </si>
  <si>
    <t>2282</t>
  </si>
  <si>
    <t>https://bgmea.com.bd/member/4304</t>
  </si>
  <si>
    <t>Red Crescent Concord Tower (14th Fl), 17, Mohakhali C/A
											Dhaka
											Mohakhali</t>
  </si>
  <si>
    <t>42, Chandana (3rd &amp; 4th Floor), 
											Gazipur
											Joydevpur</t>
  </si>
  <si>
    <t>1711522647</t>
  </si>
  <si>
    <t>Your Fashion Sweater Ltd.</t>
  </si>
  <si>
    <t>4448</t>
  </si>
  <si>
    <t>https://bgmea.com.bd/member/4305</t>
  </si>
  <si>
    <t>Plot # 1230, 1289, 1276, Gilarchala, Masterbari
											Gazipur
											Gazipur</t>
  </si>
  <si>
    <t>Youth Fashion Limited</t>
  </si>
  <si>
    <t>2305</t>
  </si>
  <si>
    <t>https://bgmea.com.bd/member/4306</t>
  </si>
  <si>
    <t>29025401</t>
  </si>
  <si>
    <t>Youth Garments Ltd.</t>
  </si>
  <si>
    <t>219</t>
  </si>
  <si>
    <t>https://bgmea.com.bd/member/4307</t>
  </si>
  <si>
    <t>29025402</t>
  </si>
  <si>
    <t>YP Ashulia Ltd.</t>
  </si>
  <si>
    <t>6682</t>
  </si>
  <si>
    <t>Jong Duck Kim</t>
  </si>
  <si>
    <t>https://bgmea.com.bd/member/4493</t>
  </si>
  <si>
    <t>Jamgora Bottola (Moyna Market), Jamgora Gorat Bagbari Road, Uttor Gazirchat, Ashulia
											Dhaka
											Dhaka</t>
  </si>
  <si>
    <t>01819412120</t>
  </si>
  <si>
    <t>YP Gazipur Ltd.</t>
  </si>
  <si>
    <t>6737</t>
  </si>
  <si>
    <t>Jaek Yung Cha</t>
  </si>
  <si>
    <t>https://bgmea.com.bd/member/4552</t>
  </si>
  <si>
    <t>Zirani, Domna, Kaltasuti, BKSP, Ashulia
											Dhaka
											Dhaka</t>
  </si>
  <si>
    <t>01937898114</t>
  </si>
  <si>
    <t>Ytex Garments Ltd</t>
  </si>
  <si>
    <t>6521</t>
  </si>
  <si>
    <t>Md. Younus Al Nayeem</t>
  </si>
  <si>
    <t>https://bgmea.com.bd/member/4382</t>
  </si>
  <si>
    <t>70-71, Masterbari, Solmaid, Vatara, Dhaka-1212
											Dhaka
											Dhaka</t>
  </si>
  <si>
    <t>01996664444</t>
  </si>
  <si>
    <t>Yusuf Apparel Ltd.</t>
  </si>
  <si>
    <t>3844</t>
  </si>
  <si>
    <t>https://bgmea.com.bd/member/4308</t>
  </si>
  <si>
    <t>Z &amp; Z Intimates Ltd.</t>
  </si>
  <si>
    <t>6371</t>
  </si>
  <si>
    <t>https://bgmea.com.bd/member/5153</t>
  </si>
  <si>
    <t>Plot # 01, 02 &amp; 03, Road # 02, (Factory Bay Area), CEPZ
											Chittagong
											Chittagong</t>
  </si>
  <si>
    <t>01750094935</t>
  </si>
  <si>
    <t>Z-3 Composite Knitwear Ltd.</t>
  </si>
  <si>
    <t>3429</t>
  </si>
  <si>
    <t>https://bgmea.com.bd/member/4313</t>
  </si>
  <si>
    <t>House # 56 (3rd Floor), Block # J, Road # 18, Banani Lake Road, Banani
											Dhaka
											Dhaka</t>
  </si>
  <si>
    <t>62, Kathgara, Ashulia, Savar
											Dhaka
											Dhaka</t>
  </si>
  <si>
    <t>01611594854</t>
  </si>
  <si>
    <t>Z-3 Dresses Ltd.</t>
  </si>
  <si>
    <t>3335</t>
  </si>
  <si>
    <t>https://bgmea.com.bd/member/4314</t>
  </si>
  <si>
    <t>M-2, Section # 7, Mirpur R/A
											Dhaka
											B. Baria</t>
  </si>
  <si>
    <t>01711535355</t>
  </si>
  <si>
    <t>Z-Star Ltd.</t>
  </si>
  <si>
    <t>6556</t>
  </si>
  <si>
    <t>Md. Rajib Haider</t>
  </si>
  <si>
    <t>https://bgmea.com.bd/member/5078</t>
  </si>
  <si>
    <t>House # 50/A (2nd Floor. D2), Road # 10, Sector # 10, Uttara
											Dhaka
											Dhaka</t>
  </si>
  <si>
    <t>699, Middle Ambagh, Nilnagar, Konabari
											Gazipur
											Gazipur</t>
  </si>
  <si>
    <t>01722664455</t>
  </si>
  <si>
    <t>Z.I. Apparels Ltd.</t>
  </si>
  <si>
    <t>75</t>
  </si>
  <si>
    <t>Afroja Rahman</t>
  </si>
  <si>
    <t>https://bgmea.com.bd/member/4310</t>
  </si>
  <si>
    <t>House # 84, New Airport Road
											Dhaka
											Banani</t>
  </si>
  <si>
    <t>Z.M. Apparels Limited</t>
  </si>
  <si>
    <t>2578</t>
  </si>
  <si>
    <t>https://bgmea.com.bd/member/4311</t>
  </si>
  <si>
    <t>SAF Rafique Apt # 1-C (1st Floor) , 163, CDA Avenue , Muradpur
											Chittagong
											Chittagong</t>
  </si>
  <si>
    <t>212, Baizid Bostami Road, Nasirabad I/A
											Chittagong
											Chittagong</t>
  </si>
  <si>
    <t>Z.N. Composite Ltd.</t>
  </si>
  <si>
    <t>6017</t>
  </si>
  <si>
    <t>Md. Zahirul Haque Bhuiyan</t>
  </si>
  <si>
    <t>https://bgmea.com.bd/member/4312</t>
  </si>
  <si>
    <t>House # 413, (2nd Floor), Road # 7
											Dhaka
											Baridhara DOHS</t>
  </si>
  <si>
    <t>ZN Tower, Nawpara, 
											Narsingdi
											Madhabdi</t>
  </si>
  <si>
    <t>ZA Apparels Limited</t>
  </si>
  <si>
    <t>5543</t>
  </si>
  <si>
    <t>https://bgmea.com.bd/member/4315</t>
  </si>
  <si>
    <t>Plot # 39, Kuturia, Ashulia, Savar
											Dhaka
											Dhaka</t>
  </si>
  <si>
    <t>Zaara Composite Textiles Ltd.</t>
  </si>
  <si>
    <t>4446</t>
  </si>
  <si>
    <t>Md. Badrul Ahsan</t>
  </si>
  <si>
    <t>https://bgmea.com.bd/member/4316</t>
  </si>
  <si>
    <t>House # 29, Shayesta Khan Avenue, Sector # 4
											Dhaka
											Uttara</t>
  </si>
  <si>
    <t>Mouza - Surabari, Kashimpur
											Gazipur
											Gazipur Sadar</t>
  </si>
  <si>
    <t>Zaara Jeans &amp; Knitwear Ltd.</t>
  </si>
  <si>
    <t>5309</t>
  </si>
  <si>
    <t>S.M. Mehedi Hassan</t>
  </si>
  <si>
    <t>https://bgmea.com.bd/member/4317</t>
  </si>
  <si>
    <t>House # 468, Road # 31, New DOHS
											Dhaka
											Mohakhali</t>
  </si>
  <si>
    <t>36/2, Sataish Madda Para, 
											Gazipur
											Tongi</t>
  </si>
  <si>
    <t>1713012925</t>
  </si>
  <si>
    <t>Zaara Sara Knit Ind. Ltd.</t>
  </si>
  <si>
    <t>5823</t>
  </si>
  <si>
    <t>Shamsul Alam</t>
  </si>
  <si>
    <t>https://bgmea.com.bd/member/4318</t>
  </si>
  <si>
    <t>Kashimpur (Beside Kashimpur High School), 
											Gazipur
											Kashimpur</t>
  </si>
  <si>
    <t>Kashimpur, (Beside Kashimpur High School)
											Gazipur
											Kashimpur</t>
  </si>
  <si>
    <t>Zaber &amp; Zubair Fabrics Ltd.</t>
  </si>
  <si>
    <t>4934</t>
  </si>
  <si>
    <t>A.S.M. Rafiqul Islam</t>
  </si>
  <si>
    <t>https://bgmea.com.bd/member/4319</t>
  </si>
  <si>
    <t>Adamjee Court (4th Floor), 115-120, Motijheel C/A
											Dhaka
											Motijheel</t>
  </si>
  <si>
    <t>Pager, 
											Gazipur
											Tongi</t>
  </si>
  <si>
    <t>1711538518</t>
  </si>
  <si>
    <t>Zaf Sweater And Garments Ltd.</t>
  </si>
  <si>
    <t>2536</t>
  </si>
  <si>
    <t>Zainul Abdin Farroque</t>
  </si>
  <si>
    <t>https://bgmea.com.bd/member/4321</t>
  </si>
  <si>
    <t>Shilpa Plot # D 19/A, Block # D,  Section # 10
											Dhaka
											Mirpur</t>
  </si>
  <si>
    <t>Plot # D 19/A, Block - D, Section # 10
											Dhaka
											Mirpur</t>
  </si>
  <si>
    <t>Zafa Garments &amp; Textiles Ltd.</t>
  </si>
  <si>
    <t>396</t>
  </si>
  <si>
    <t>https://bgmea.com.bd/member/4322</t>
  </si>
  <si>
    <t>Zafar Enterprises (Pvt) Ltd.</t>
  </si>
  <si>
    <t>268</t>
  </si>
  <si>
    <t>https://bgmea.com.bd/member/4323</t>
  </si>
  <si>
    <t>123/1/A South Jatrabari, Samad Super Market (3rd Floor)
											Dhaka
											Dhaka</t>
  </si>
  <si>
    <t>123/1/A South Jatrabari, Samad Super Market (3rd FloorJ
											Dhaka
											Dhaka</t>
  </si>
  <si>
    <t>01711808552</t>
  </si>
  <si>
    <t>Zahan Garments (Pvt.) Ltd.</t>
  </si>
  <si>
    <t>818</t>
  </si>
  <si>
    <t>Md. Azhar Hossain Azad</t>
  </si>
  <si>
    <t>https://bgmea.com.bd/member/4324</t>
  </si>
  <si>
    <t>31, Jonson Road, Ray Saheb Bazar
											Dhaka
											Old Dhaka</t>
  </si>
  <si>
    <t>31, Jonson Road, Raysaheb Bazar (3rd floor)
											Dhaka
											Old Dhaka</t>
  </si>
  <si>
    <t>Zahintex Industries Ltd.</t>
  </si>
  <si>
    <t>3608</t>
  </si>
  <si>
    <t>https://bgmea.com.bd/member/4326</t>
  </si>
  <si>
    <t>Zain Apparels Ltd.</t>
  </si>
  <si>
    <t>5881</t>
  </si>
  <si>
    <t>Md. Zahid Hassan</t>
  </si>
  <si>
    <t>https://bgmea.com.bd/member/4327</t>
  </si>
  <si>
    <t>House # 27 (4th Floor), Gausul Azam Avenue, Sector # 14, Uttara
											Dhaka
											Dhaka</t>
  </si>
  <si>
    <t>Holding # 338, Khilgaon, Pibail College Gate
											Gazipur
											Gazipur</t>
  </si>
  <si>
    <t>01713490098</t>
  </si>
  <si>
    <t>Zakaria Apparels Ltd.</t>
  </si>
  <si>
    <t>5938</t>
  </si>
  <si>
    <t>https://bgmea.com.bd/member/4328</t>
  </si>
  <si>
    <t>House # 19, Road # 22,, Block # K,
											Dhaka
											Banani</t>
  </si>
  <si>
    <t>Main Road, 
											Tangail
											Ghatail</t>
  </si>
  <si>
    <t>Zakmars Fashion Ltd.</t>
  </si>
  <si>
    <t>1535</t>
  </si>
  <si>
    <t>https://bgmea.com.bd/member/4329</t>
  </si>
  <si>
    <t>CDA Annex Building (3rd floor), Court Road
											Chittagong
											Chittagong</t>
  </si>
  <si>
    <t>524, D.T. Road, Jan super Market , Kadamtali
											Chittagong
											Chittagong</t>
  </si>
  <si>
    <t>Zalo Knitting Ltd.</t>
  </si>
  <si>
    <t>5953</t>
  </si>
  <si>
    <t>https://bgmea.com.bd/member/4330</t>
  </si>
  <si>
    <t>DTX Business Center (9th Floor), Progati Sarani Road, Kuril, Vatara
											Dhaka
											Dhaka</t>
  </si>
  <si>
    <t>Zaman Fashionwears Ltd.</t>
  </si>
  <si>
    <t>6324</t>
  </si>
  <si>
    <t>Md. Syed Asaduzzaman</t>
  </si>
  <si>
    <t>https://bgmea.com.bd/member/5007</t>
  </si>
  <si>
    <t>City Centre ( Level-11), Block-3 D, 90/1, Motijheel C/A, Motijheel
											Dhaka
											Dhaka</t>
  </si>
  <si>
    <t>Tepir Bari, Mawna, Sreepur
											Gazipur
											Gazipur</t>
  </si>
  <si>
    <t>01711561251</t>
  </si>
  <si>
    <t>Zaman Garments Ltd.</t>
  </si>
  <si>
    <t>294</t>
  </si>
  <si>
    <t>https://bgmea.com.bd/member/4332</t>
  </si>
  <si>
    <t>75, Iqbal Road, 
											Chittagong
											Patherghata</t>
  </si>
  <si>
    <t>75, Iqbal road, Patharghata, 
											Chittagong
											Patharghata</t>
  </si>
  <si>
    <t>1819314200</t>
  </si>
  <si>
    <t>Zara Denim Ltd.</t>
  </si>
  <si>
    <t>6004</t>
  </si>
  <si>
    <t>Md. Abdullah Sidique</t>
  </si>
  <si>
    <t>https://bgmea.com.bd/member/4334</t>
  </si>
  <si>
    <t>House # 30, Road # 3/F, Sector # 9
											Dhaka
											Uttara</t>
  </si>
  <si>
    <t>Mudafa Vadam, Nishatnagar
											Gazipur
											Tongi</t>
  </si>
  <si>
    <t>Zara Socks Inds.</t>
  </si>
  <si>
    <t>5384</t>
  </si>
  <si>
    <t>Zashim Uddin Khan</t>
  </si>
  <si>
    <t>https://bgmea.com.bd/member/4336</t>
  </si>
  <si>
    <t>House # 23, Road # 6, Sector # 4
											Dhaka
											Uttara</t>
  </si>
  <si>
    <t>59, Malipara, Bhowal Rajabari
											Gazipur
											Sreepur</t>
  </si>
  <si>
    <t>1713460607</t>
  </si>
  <si>
    <t>ZAS Apparels (Pvt) Ltd.</t>
  </si>
  <si>
    <t>5708</t>
  </si>
  <si>
    <t>Mrs. Sharmin Alam</t>
  </si>
  <si>
    <t>https://bgmea.com.bd/member/4337</t>
  </si>
  <si>
    <t>Zas Complex, 148, Shantidhara, Bhuighar, Fatullah
											Narayanganj
											Narayangonj</t>
  </si>
  <si>
    <t>Shantidhara, Bhuigar, Fatullah
											Narayanganj
											Narayangonj</t>
  </si>
  <si>
    <t>01755501190</t>
  </si>
  <si>
    <t>Zemtex Linkage Inds. Ltd.</t>
  </si>
  <si>
    <t>5222</t>
  </si>
  <si>
    <t>Emran Ahmed</t>
  </si>
  <si>
    <t>https://bgmea.com.bd/member/4342</t>
  </si>
  <si>
    <t>House # 144 (3rd Floor), Road # 1, DOHS
											Dhaka
											Baridhara</t>
  </si>
  <si>
    <t>Plot # 203 &amp; 204, Bashugaon
											Gazipur
											Pubail</t>
  </si>
  <si>
    <t>1711548906</t>
  </si>
  <si>
    <t>Zenith Fashions Ltd.</t>
  </si>
  <si>
    <t>1137</t>
  </si>
  <si>
    <t>https://bgmea.com.bd/member/4343</t>
  </si>
  <si>
    <t>122-123, Dar-Us-Salam, Mirpur Road
											Dhaka
											Mirpur</t>
  </si>
  <si>
    <t>Zest Knitwear Ltd.</t>
  </si>
  <si>
    <t>6032</t>
  </si>
  <si>
    <t>https://bgmea.com.bd/member/4346</t>
  </si>
  <si>
    <t>85/6/A, Gobindapur (Chamurkhan), Uzampur, Uttarkhan
											Dhaka
											Uttara</t>
  </si>
  <si>
    <t>1817030449</t>
  </si>
  <si>
    <t>Zeysha Fashionwear Ltd.</t>
  </si>
  <si>
    <t>5051</t>
  </si>
  <si>
    <t>Mehadi Hasan</t>
  </si>
  <si>
    <t>https://bgmea.com.bd/member/4347</t>
  </si>
  <si>
    <t>Shampur, Hemayetpur, Savar, Dhaka
											Dhaka
											Dhaka</t>
  </si>
  <si>
    <t>Shampur, Hemayetpur
											Dhaka
											Dhaka</t>
  </si>
  <si>
    <t>01713336300</t>
  </si>
  <si>
    <t>ZHK Design &amp; Sourcing</t>
  </si>
  <si>
    <t>6566</t>
  </si>
  <si>
    <t>https://bgmea.com.bd/member/4914</t>
  </si>
  <si>
    <t>House # 19, Road # 20, Block # C, Section # 12, Mirpur
											Dhaka
											Dhaka</t>
  </si>
  <si>
    <t>Gazaria, Vawal Razabari, Sreepur
											Gazipur
											Gazipur</t>
  </si>
  <si>
    <t>01786502786</t>
  </si>
  <si>
    <t>Zhsan Apparels (BD) Ltd.</t>
  </si>
  <si>
    <t>2351</t>
  </si>
  <si>
    <t>Zainal Abedin</t>
  </si>
  <si>
    <t>https://bgmea.com.bd/member/4349</t>
  </si>
  <si>
    <t>1370, D.T. Road, 
											Chittagong
											Dhanialapara</t>
  </si>
  <si>
    <t>1370, D.T. Road, Dhaniala Para
											Chittagong</t>
  </si>
  <si>
    <t>Zia Apparels King Ltd.</t>
  </si>
  <si>
    <t>1643</t>
  </si>
  <si>
    <t>Md. Ziaur Rahman Sarker</t>
  </si>
  <si>
    <t>https://bgmea.com.bd/member/4350</t>
  </si>
  <si>
    <t>Badhan Shopping Centre, Kha-94/3, Lake City Road, Khilkhat
											Dhaka
											Dhaka</t>
  </si>
  <si>
    <t>96, Elephant Road (Wirless), Nayatola
											Dhaka
											Dhaka</t>
  </si>
  <si>
    <t>1711583833</t>
  </si>
  <si>
    <t>Zian Tex Limited</t>
  </si>
  <si>
    <t>5975</t>
  </si>
  <si>
    <t>https://bgmea.com.bd/member/4351</t>
  </si>
  <si>
    <t>Plot # B-316-316, BSCIC I/A, Shashongaon
											Narayanganj
											Narayangonj</t>
  </si>
  <si>
    <t>Plot # B-313-316, BSCIC I/A, Shashongaon
											Narayanganj
											Narayangonj</t>
  </si>
  <si>
    <t>01729227461</t>
  </si>
  <si>
    <t>Zihad Tex Ltd.</t>
  </si>
  <si>
    <t>6762</t>
  </si>
  <si>
    <t>Safayet Hossain</t>
  </si>
  <si>
    <t>https://bgmea.com.bd/member/4582</t>
  </si>
  <si>
    <t>Shomobai Complex (1st &amp; 2nd Floor), Station Road, Arichpur, Tongi
											Gazipur
											Gazipur</t>
  </si>
  <si>
    <t>01915555992</t>
  </si>
  <si>
    <t>Zihan Garments Industry Ltd.</t>
  </si>
  <si>
    <t>6741</t>
  </si>
  <si>
    <t>https://bgmea.com.bd/member/4556</t>
  </si>
  <si>
    <t>Naheyan, House # 3, Flat # A6, Gorib-E-Newaj Avenue, Sector # 11, Uttara Model Town
											Dhaka
											Dhaka</t>
  </si>
  <si>
    <t>Holding # 30/1, Road # 3, Block # C, Kathgara Bazar, Zirabo, Ashulia
											Dhaka
											Dhaka</t>
  </si>
  <si>
    <t>01730056999</t>
  </si>
  <si>
    <t>Zisa`s Fashion Ltd.</t>
  </si>
  <si>
    <t>3334</t>
  </si>
  <si>
    <t>https://bgmea.com.bd/member/4353</t>
  </si>
  <si>
    <t>66,  Hazipara,  (2nd Floor), DIT Road, Rampura
											Dhaka
											Dhaka</t>
  </si>
  <si>
    <t>66, Haji Para,  (2nd Floor), DIT Road, Rampura
											Dhaka
											Dhaka</t>
  </si>
  <si>
    <t>01715025167</t>
  </si>
  <si>
    <t>Zon Ron Sweaters Ltd.</t>
  </si>
  <si>
    <t>3646</t>
  </si>
  <si>
    <t>https://bgmea.com.bd/member/4354</t>
  </si>
  <si>
    <t>Navana Tower (10th Floor), 45, Gulshan South Avenue, Circle-1
											Dhaka
											B. Baria</t>
  </si>
  <si>
    <t>Nischintpur Ashulia DEPZ Road, Zirabo
											Dhaka
											B. Baria</t>
  </si>
  <si>
    <t>Zoom Sweaters Ltd.</t>
  </si>
  <si>
    <t>3536</t>
  </si>
  <si>
    <t>https://bgmea.com.bd/member/4355</t>
  </si>
  <si>
    <t>79/B, Malibagh Chowdhury Para, Malibagh
											Dhaka
											Dhaka</t>
  </si>
  <si>
    <t>H/0-10,13, Dailla, Demra
											Dhaka
											Dhaka</t>
  </si>
  <si>
    <t>Zoomtex Limited</t>
  </si>
  <si>
    <t>5502</t>
  </si>
  <si>
    <t>Sadek Akter Newazy</t>
  </si>
  <si>
    <t>https://bgmea.com.bd/member/4356</t>
  </si>
  <si>
    <t>Tongabari, Bangabandhu Road, Ashulia
											Dhaka
											Savar</t>
  </si>
  <si>
    <t>1817724962</t>
  </si>
  <si>
    <t>ZR Sweaters</t>
  </si>
  <si>
    <t>5632</t>
  </si>
  <si>
    <t>A.K.M. Martial Tito</t>
  </si>
  <si>
    <t>https://bgmea.com.bd/member/4357</t>
  </si>
  <si>
    <t>Hazicity Complex, Malekerbari, National University
											Gazipur
											National University</t>
  </si>
  <si>
    <t>Hazi City Complex, Malekerbari, National University
											Gazipur
											National University</t>
  </si>
  <si>
    <t>1715149634</t>
  </si>
  <si>
    <t>ZS Knit Fabrics Ltd.</t>
  </si>
  <si>
    <t>5009</t>
  </si>
  <si>
    <t>Md. Zillur Rahman</t>
  </si>
  <si>
    <t>https://bgmea.com.bd/member/4358</t>
  </si>
  <si>
    <t>Mouchak Chabagan Road, Fatik Market
											Gazipur
											Kaliakoir</t>
  </si>
  <si>
    <t>1916153857</t>
  </si>
  <si>
    <t>ZSB Garments Ltd.</t>
  </si>
  <si>
    <t>3096</t>
  </si>
  <si>
    <t>https://bgmea.com.bd/member/4359</t>
  </si>
  <si>
    <t>Shirir Chala (3rd &amp; 4th Fl), Bagher Bazar
											Gazipur
											Joydevpur</t>
  </si>
  <si>
    <t>Zuma Fashions Ltd.</t>
  </si>
  <si>
    <t>4830</t>
  </si>
  <si>
    <t>Rony Marian</t>
  </si>
  <si>
    <t>https://bgmea.com.bd/member/4361</t>
  </si>
  <si>
    <t>South Panishail, BKSP, Kashimpur
											Gazipur
											Joydevpur</t>
  </si>
  <si>
    <t>M.M. Plaza, BKSP, South Panishail, Kashimpur
											Gazipur
											Joydevpur</t>
  </si>
  <si>
    <t>Zyta Apparels Ltd.</t>
  </si>
  <si>
    <t>3589</t>
  </si>
  <si>
    <t>https://bgmea.com.bd/member/4362</t>
  </si>
  <si>
    <t>Inds. Plot # 4, Milk Vita Road, Section # 7
											Dhaka
											Mirpur</t>
  </si>
  <si>
    <t>Zyta Garments Ltd.</t>
  </si>
  <si>
    <t>624</t>
  </si>
  <si>
    <t>https://bgmea.com.bd/member/4363</t>
  </si>
  <si>
    <t>232/234, Tejgaon I/A, 
											Dhaka
											Tejgaon</t>
  </si>
  <si>
    <t>232-234 Tejgaon I/A, 
											Dhaka
											Tejgaon</t>
  </si>
  <si>
    <t>1711520216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</si>
</sst>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0" borderId="0" xfId="0" quotePrefix="1" applyNumberForma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39"/>
  <sheetViews>
    <sheetView tabSelected="1" workbookViewId="0">
      <selection activeCell="B1" sqref="B1:B1048576"/>
    </sheetView>
  </sheetViews>
  <sheetFormatPr defaultRowHeight="15" x14ac:dyDescent="0.25"/>
  <cols>
    <col min="1" max="1" width="47.5703125" style="1" customWidth="1"/>
    <col min="2" max="2" width="45.85546875" customWidth="1"/>
    <col min="3" max="3" width="37.28515625" hidden="1" customWidth="1"/>
    <col min="4" max="4" width="10" style="2" hidden="1" customWidth="1"/>
    <col min="5" max="5" width="0" hidden="1" customWidth="1"/>
    <col min="6" max="6" width="72.28515625" customWidth="1"/>
    <col min="7" max="7" width="94.28515625" customWidth="1"/>
    <col min="8" max="8" width="32.140625" style="5" customWidth="1"/>
    <col min="9" max="9" width="30.140625" customWidth="1"/>
  </cols>
  <sheetData>
    <row r="1" spans="1:8" x14ac:dyDescent="0.25">
      <c r="A1" s="7" t="s">
        <v>2</v>
      </c>
      <c r="B1" s="3" t="s">
        <v>0</v>
      </c>
      <c r="C1" t="s">
        <v>0</v>
      </c>
      <c r="D1" s="2" t="s">
        <v>1</v>
      </c>
      <c r="E1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1" t="s">
        <v>9</v>
      </c>
      <c r="B2" t="str">
        <f>_xlfn.CONCAT(C2," ","(Reg No:",D2,")")</f>
        <v>1st &amp; Fair Fashion Wear Pvt. Ltd. (Reg No:5996)</v>
      </c>
      <c r="C2" t="s">
        <v>7</v>
      </c>
      <c r="D2" s="2" t="s">
        <v>8</v>
      </c>
      <c r="E2" t="s">
        <v>10</v>
      </c>
      <c r="F2" t="s">
        <v>11</v>
      </c>
      <c r="G2" t="s">
        <v>11</v>
      </c>
      <c r="H2" s="5" t="s">
        <v>12</v>
      </c>
    </row>
    <row r="3" spans="1:8" x14ac:dyDescent="0.25">
      <c r="A3" s="1" t="s">
        <v>15</v>
      </c>
      <c r="B3" t="str">
        <f>_xlfn.CONCAT(C3," ","(Reg No:",D3,")")</f>
        <v>3A Fashions Ltd. (Reg No:5161)</v>
      </c>
      <c r="C3" t="s">
        <v>13</v>
      </c>
      <c r="D3" s="2" t="s">
        <v>14</v>
      </c>
      <c r="E3" t="s">
        <v>16</v>
      </c>
      <c r="F3" t="s">
        <v>17</v>
      </c>
      <c r="G3" t="s">
        <v>18</v>
      </c>
      <c r="H3" s="5" t="s">
        <v>19</v>
      </c>
    </row>
    <row r="4" spans="1:8" x14ac:dyDescent="0.25">
      <c r="A4" s="1" t="s">
        <v>21</v>
      </c>
      <c r="B4" t="str">
        <f>_xlfn.CONCAT(C4," ","(Reg No:",D4,")")</f>
        <v>3M Composite Ltd. (Reg No:4980)</v>
      </c>
      <c r="C4" t="s">
        <v>20</v>
      </c>
      <c r="D4" s="2">
        <v>4980</v>
      </c>
      <c r="E4" t="s">
        <v>22</v>
      </c>
      <c r="F4" t="s">
        <v>23</v>
      </c>
      <c r="G4" t="s">
        <v>24</v>
      </c>
      <c r="H4" s="5" t="s">
        <v>25</v>
      </c>
    </row>
    <row r="5" spans="1:8" x14ac:dyDescent="0.25">
      <c r="A5" s="1" t="s">
        <v>27</v>
      </c>
      <c r="B5" t="str">
        <f>_xlfn.CONCAT(C5," ","(Reg No:",D5,")")</f>
        <v>3N Fashion (BD) Ltd. (Reg No:5771)</v>
      </c>
      <c r="C5" t="s">
        <v>26</v>
      </c>
      <c r="D5" s="2">
        <v>5771</v>
      </c>
      <c r="E5" t="s">
        <v>28</v>
      </c>
      <c r="F5" t="s">
        <v>29</v>
      </c>
      <c r="G5" t="s">
        <v>30</v>
      </c>
      <c r="H5" s="5" t="s">
        <v>31</v>
      </c>
    </row>
    <row r="6" spans="1:8" x14ac:dyDescent="0.25">
      <c r="A6" s="1" t="s">
        <v>34</v>
      </c>
      <c r="B6" t="str">
        <f>_xlfn.CONCAT(C6," ","(Reg No:",D6,")")</f>
        <v>3S International Ltd. (Reg No:6052)</v>
      </c>
      <c r="C6" t="s">
        <v>32</v>
      </c>
      <c r="D6" s="2" t="s">
        <v>33</v>
      </c>
      <c r="E6" t="s">
        <v>35</v>
      </c>
      <c r="F6" t="s">
        <v>36</v>
      </c>
      <c r="G6" t="s">
        <v>37</v>
      </c>
      <c r="H6" s="5" t="s">
        <v>38</v>
      </c>
    </row>
    <row r="7" spans="1:8" x14ac:dyDescent="0.25">
      <c r="A7" s="1" t="s">
        <v>41</v>
      </c>
      <c r="B7" t="str">
        <f>_xlfn.CONCAT(C7," ","(Reg No:",D7,")")</f>
        <v>4 Star Fashions Ltd. (Reg No:3081)</v>
      </c>
      <c r="C7" t="s">
        <v>39</v>
      </c>
      <c r="D7" s="2" t="s">
        <v>40</v>
      </c>
      <c r="E7" t="s">
        <v>42</v>
      </c>
      <c r="F7" t="s">
        <v>43</v>
      </c>
      <c r="G7" t="s">
        <v>44</v>
      </c>
    </row>
    <row r="8" spans="1:8" x14ac:dyDescent="0.25">
      <c r="A8" s="1" t="s">
        <v>47</v>
      </c>
      <c r="B8" t="str">
        <f>_xlfn.CONCAT(C8," ","(Reg No:",D8,")")</f>
        <v>4 You Clothing Ltd. (Reg No:2914)</v>
      </c>
      <c r="C8" t="s">
        <v>45</v>
      </c>
      <c r="D8" s="2" t="s">
        <v>46</v>
      </c>
      <c r="E8" t="s">
        <v>48</v>
      </c>
      <c r="F8" t="s">
        <v>49</v>
      </c>
      <c r="G8" t="s">
        <v>50</v>
      </c>
      <c r="H8" s="5" t="s">
        <v>51</v>
      </c>
    </row>
    <row r="9" spans="1:8" x14ac:dyDescent="0.25">
      <c r="A9" s="1" t="s">
        <v>54</v>
      </c>
      <c r="B9" t="str">
        <f>_xlfn.CONCAT(C9," ","(Reg No:",D9,")")</f>
        <v>4 Z Apparels (Reg No:6931)</v>
      </c>
      <c r="C9" t="s">
        <v>52</v>
      </c>
      <c r="D9" s="2" t="s">
        <v>53</v>
      </c>
      <c r="E9" t="s">
        <v>55</v>
      </c>
      <c r="F9" t="s">
        <v>56</v>
      </c>
      <c r="G9" t="s">
        <v>57</v>
      </c>
      <c r="H9" s="5" t="s">
        <v>58</v>
      </c>
    </row>
    <row r="10" spans="1:8" x14ac:dyDescent="0.25">
      <c r="A10" s="1" t="s">
        <v>61</v>
      </c>
      <c r="B10" t="str">
        <f>_xlfn.CONCAT(C10," ","(Reg No:",D10,")")</f>
        <v>4A Yarn Dyeing Ltd. (Reg No:4121)</v>
      </c>
      <c r="C10" t="s">
        <v>59</v>
      </c>
      <c r="D10" s="2" t="s">
        <v>60</v>
      </c>
      <c r="E10" t="s">
        <v>62</v>
      </c>
      <c r="F10" t="s">
        <v>63</v>
      </c>
      <c r="G10" t="s">
        <v>64</v>
      </c>
      <c r="H10" s="5" t="s">
        <v>65</v>
      </c>
    </row>
    <row r="11" spans="1:8" x14ac:dyDescent="0.25">
      <c r="A11" s="1" t="s">
        <v>68</v>
      </c>
      <c r="B11" t="str">
        <f>_xlfn.CONCAT(C11," ","(Reg No:",D11,")")</f>
        <v>4S-Park Style Ltd. (Reg No:4598)</v>
      </c>
      <c r="C11" t="s">
        <v>66</v>
      </c>
      <c r="D11" s="2" t="s">
        <v>67</v>
      </c>
      <c r="E11" t="s">
        <v>69</v>
      </c>
      <c r="F11" t="s">
        <v>70</v>
      </c>
      <c r="G11" t="s">
        <v>71</v>
      </c>
    </row>
    <row r="12" spans="1:8" x14ac:dyDescent="0.25">
      <c r="A12" s="1" t="s">
        <v>74</v>
      </c>
      <c r="B12" t="str">
        <f>_xlfn.CONCAT(C12," ","(Reg No:",D12,")")</f>
        <v>5F Apparels Ltd. (Reg No:6321)</v>
      </c>
      <c r="C12" t="s">
        <v>72</v>
      </c>
      <c r="D12" s="2" t="s">
        <v>73</v>
      </c>
      <c r="E12" t="s">
        <v>75</v>
      </c>
      <c r="F12" t="s">
        <v>76</v>
      </c>
      <c r="G12" t="s">
        <v>76</v>
      </c>
      <c r="H12" s="5" t="s">
        <v>77</v>
      </c>
    </row>
    <row r="13" spans="1:8" x14ac:dyDescent="0.25">
      <c r="A13" s="1" t="s">
        <v>80</v>
      </c>
      <c r="B13" t="str">
        <f>_xlfn.CONCAT(C13," ","(Reg No:",D13,")")</f>
        <v>9 Star Apparels Inds. Ltd. (Reg No:5751)</v>
      </c>
      <c r="C13" t="s">
        <v>78</v>
      </c>
      <c r="D13" s="2" t="s">
        <v>79</v>
      </c>
      <c r="E13" t="s">
        <v>81</v>
      </c>
      <c r="F13" t="s">
        <v>82</v>
      </c>
      <c r="G13" t="s">
        <v>83</v>
      </c>
      <c r="H13" s="5" t="s">
        <v>84</v>
      </c>
    </row>
    <row r="14" spans="1:8" x14ac:dyDescent="0.25">
      <c r="A14" s="1" t="s">
        <v>87</v>
      </c>
      <c r="B14" t="str">
        <f>_xlfn.CONCAT(C14," ","(Reg No:",D14,")")</f>
        <v>A &amp; A Fashion Sweaters Ltd. (Reg No:3968)</v>
      </c>
      <c r="C14" t="s">
        <v>85</v>
      </c>
      <c r="D14" s="2" t="s">
        <v>86</v>
      </c>
      <c r="E14" t="s">
        <v>88</v>
      </c>
      <c r="F14" t="s">
        <v>89</v>
      </c>
      <c r="G14" t="s">
        <v>90</v>
      </c>
    </row>
    <row r="15" spans="1:8" x14ac:dyDescent="0.25">
      <c r="A15" s="1" t="s">
        <v>93</v>
      </c>
      <c r="B15" t="str">
        <f>_xlfn.CONCAT(C15," ","(Reg No:",D15,")")</f>
        <v>A &amp; A Trousers Ltd. (Reg No:4671)</v>
      </c>
      <c r="C15" t="s">
        <v>91</v>
      </c>
      <c r="D15" s="2" t="s">
        <v>92</v>
      </c>
      <c r="E15" t="s">
        <v>94</v>
      </c>
      <c r="F15" t="s">
        <v>95</v>
      </c>
      <c r="G15" t="s">
        <v>96</v>
      </c>
      <c r="H15" s="5" t="s">
        <v>97</v>
      </c>
    </row>
    <row r="16" spans="1:8" x14ac:dyDescent="0.25">
      <c r="A16" s="1" t="s">
        <v>100</v>
      </c>
      <c r="B16" t="str">
        <f>_xlfn.CONCAT(C16," ","(Reg No:",D16,")")</f>
        <v>A &amp; B Design &amp; Fashion (Pvt.) Ltd. (Reg No:6211)</v>
      </c>
      <c r="C16" t="s">
        <v>98</v>
      </c>
      <c r="D16" s="2" t="s">
        <v>99</v>
      </c>
      <c r="E16" t="s">
        <v>101</v>
      </c>
      <c r="F16" t="s">
        <v>102</v>
      </c>
      <c r="G16" t="s">
        <v>103</v>
      </c>
      <c r="H16" s="5" t="s">
        <v>104</v>
      </c>
    </row>
    <row r="17" spans="1:8" x14ac:dyDescent="0.25">
      <c r="A17" s="1" t="s">
        <v>107</v>
      </c>
      <c r="B17" t="str">
        <f>_xlfn.CONCAT(C17," ","(Reg No:",D17,")")</f>
        <v>A &amp; O Apparels (Pvt) Ltd. (Reg No:6610)</v>
      </c>
      <c r="C17" t="s">
        <v>105</v>
      </c>
      <c r="D17" s="2" t="s">
        <v>106</v>
      </c>
      <c r="E17" t="s">
        <v>108</v>
      </c>
      <c r="F17" t="s">
        <v>109</v>
      </c>
      <c r="G17" t="s">
        <v>110</v>
      </c>
      <c r="H17" s="5" t="s">
        <v>111</v>
      </c>
    </row>
    <row r="18" spans="1:8" x14ac:dyDescent="0.25">
      <c r="A18" s="1" t="s">
        <v>114</v>
      </c>
      <c r="B18" t="str">
        <f>_xlfn.CONCAT(C18," ","(Reg No:",D18,")")</f>
        <v>A &amp; T Flat Knit Industry (Reg No:6458)</v>
      </c>
      <c r="C18" t="s">
        <v>112</v>
      </c>
      <c r="D18" s="2" t="s">
        <v>113</v>
      </c>
      <c r="E18" t="s">
        <v>115</v>
      </c>
      <c r="F18" t="s">
        <v>116</v>
      </c>
      <c r="G18" t="s">
        <v>116</v>
      </c>
      <c r="H18" s="5" t="s">
        <v>117</v>
      </c>
    </row>
    <row r="19" spans="1:8" x14ac:dyDescent="0.25">
      <c r="A19" s="1" t="s">
        <v>120</v>
      </c>
      <c r="B19" t="str">
        <f>_xlfn.CONCAT(C19," ","(Reg No:",D19,")")</f>
        <v>A J Fashions Ltd. (Reg No:3236)</v>
      </c>
      <c r="C19" t="s">
        <v>118</v>
      </c>
      <c r="D19" s="2" t="s">
        <v>119</v>
      </c>
      <c r="E19" t="s">
        <v>121</v>
      </c>
      <c r="F19" t="s">
        <v>122</v>
      </c>
      <c r="G19" t="s">
        <v>123</v>
      </c>
      <c r="H19" s="5" t="s">
        <v>124</v>
      </c>
    </row>
    <row r="20" spans="1:8" x14ac:dyDescent="0.25">
      <c r="A20" s="1" t="s">
        <v>127</v>
      </c>
      <c r="B20" t="str">
        <f>_xlfn.CONCAT(C20," ","(Reg No:",D20,")")</f>
        <v>A Line Sport Ltd. (Reg No:6778)</v>
      </c>
      <c r="C20" t="s">
        <v>125</v>
      </c>
      <c r="D20" s="2" t="s">
        <v>126</v>
      </c>
      <c r="E20" t="s">
        <v>128</v>
      </c>
      <c r="F20" t="s">
        <v>129</v>
      </c>
      <c r="G20" t="s">
        <v>130</v>
      </c>
      <c r="H20" s="5" t="s">
        <v>131</v>
      </c>
    </row>
    <row r="21" spans="1:8" x14ac:dyDescent="0.25">
      <c r="A21" s="1" t="s">
        <v>134</v>
      </c>
      <c r="B21" t="str">
        <f>_xlfn.CONCAT(C21," ","(Reg No:",D21,")")</f>
        <v>A One Dress Makers Ltd. (Reg No:4179)</v>
      </c>
      <c r="C21" t="s">
        <v>132</v>
      </c>
      <c r="D21" s="2" t="s">
        <v>133</v>
      </c>
      <c r="E21" t="s">
        <v>135</v>
      </c>
      <c r="F21" t="s">
        <v>136</v>
      </c>
      <c r="G21" t="s">
        <v>137</v>
      </c>
      <c r="H21" s="5" t="s">
        <v>138</v>
      </c>
    </row>
    <row r="22" spans="1:8" x14ac:dyDescent="0.25">
      <c r="A22" s="1" t="s">
        <v>141</v>
      </c>
      <c r="B22" t="str">
        <f>_xlfn.CONCAT(C22," ","(Reg No:",D22,")")</f>
        <v>A Plus Industries Ltd. (Reg No:4221)</v>
      </c>
      <c r="C22" t="s">
        <v>139</v>
      </c>
      <c r="D22" s="2" t="s">
        <v>140</v>
      </c>
      <c r="E22" t="s">
        <v>142</v>
      </c>
      <c r="F22" t="s">
        <v>143</v>
      </c>
      <c r="G22" t="s">
        <v>144</v>
      </c>
      <c r="H22" s="5" t="s">
        <v>145</v>
      </c>
    </row>
    <row r="23" spans="1:8" x14ac:dyDescent="0.25">
      <c r="A23" s="1" t="s">
        <v>148</v>
      </c>
      <c r="B23" t="str">
        <f>_xlfn.CONCAT(C23," ","(Reg No:",D23,")")</f>
        <v>A Plus Sweater Ltd. (Reg No:5744)</v>
      </c>
      <c r="C23" t="s">
        <v>146</v>
      </c>
      <c r="D23" s="2" t="s">
        <v>147</v>
      </c>
      <c r="E23" t="s">
        <v>149</v>
      </c>
      <c r="F23" t="s">
        <v>143</v>
      </c>
      <c r="G23" t="s">
        <v>150</v>
      </c>
      <c r="H23" s="5" t="s">
        <v>151</v>
      </c>
    </row>
    <row r="24" spans="1:8" x14ac:dyDescent="0.25">
      <c r="A24" s="1" t="s">
        <v>154</v>
      </c>
      <c r="B24" t="str">
        <f>_xlfn.CONCAT(C24," ","(Reg No:",D24,")")</f>
        <v>A S Fashion House (Reg No:6711)</v>
      </c>
      <c r="C24" t="s">
        <v>152</v>
      </c>
      <c r="D24" s="2" t="s">
        <v>153</v>
      </c>
      <c r="E24" t="s">
        <v>155</v>
      </c>
      <c r="F24" t="s">
        <v>156</v>
      </c>
      <c r="G24" t="s">
        <v>157</v>
      </c>
      <c r="H24" s="5" t="s">
        <v>158</v>
      </c>
    </row>
    <row r="25" spans="1:8" x14ac:dyDescent="0.25">
      <c r="A25" s="1" t="s">
        <v>159</v>
      </c>
      <c r="B25" t="str">
        <f>_xlfn.CONCAT(C25," ","(Reg No:",D25,")")</f>
        <v>A. I Fashion (Reg No:6511)</v>
      </c>
      <c r="C25" t="s">
        <v>159</v>
      </c>
      <c r="D25" s="2" t="s">
        <v>160</v>
      </c>
      <c r="E25" t="s">
        <v>161</v>
      </c>
      <c r="F25" t="s">
        <v>162</v>
      </c>
      <c r="G25" t="s">
        <v>162</v>
      </c>
      <c r="H25" s="5" t="s">
        <v>163</v>
      </c>
    </row>
    <row r="26" spans="1:8" x14ac:dyDescent="0.25">
      <c r="A26" s="1" t="s">
        <v>166</v>
      </c>
      <c r="B26" t="str">
        <f>_xlfn.CONCAT(C26," ","(Reg No:",D26,")")</f>
        <v>A.B. Sweater Inds. (BD) Ltd. (Reg No:4719)</v>
      </c>
      <c r="C26" t="s">
        <v>164</v>
      </c>
      <c r="D26" s="2" t="s">
        <v>165</v>
      </c>
      <c r="E26" t="s">
        <v>167</v>
      </c>
      <c r="F26" t="s">
        <v>168</v>
      </c>
      <c r="G26" t="s">
        <v>169</v>
      </c>
      <c r="H26" s="5" t="s">
        <v>170</v>
      </c>
    </row>
    <row r="27" spans="1:8" x14ac:dyDescent="0.25">
      <c r="A27" s="1" t="s">
        <v>173</v>
      </c>
      <c r="B27" t="str">
        <f>_xlfn.CONCAT(C27," ","(Reg No:",D27,")")</f>
        <v>A.B.M. Fashions Ltd. (Reg No:1095)</v>
      </c>
      <c r="C27" t="s">
        <v>171</v>
      </c>
      <c r="D27" s="2" t="s">
        <v>172</v>
      </c>
      <c r="E27" t="s">
        <v>174</v>
      </c>
      <c r="F27" t="s">
        <v>175</v>
      </c>
      <c r="G27" t="s">
        <v>176</v>
      </c>
      <c r="H27" s="5" t="s">
        <v>177</v>
      </c>
    </row>
    <row r="28" spans="1:8" x14ac:dyDescent="0.25">
      <c r="A28" s="1" t="s">
        <v>180</v>
      </c>
      <c r="B28" t="str">
        <f>_xlfn.CONCAT(C28," ","(Reg No:",D28,")")</f>
        <v>A.B.R. Sweaters Industries Ltd. (Reg No:6273)</v>
      </c>
      <c r="C28" t="s">
        <v>178</v>
      </c>
      <c r="D28" s="2" t="s">
        <v>179</v>
      </c>
      <c r="E28" t="s">
        <v>181</v>
      </c>
      <c r="F28" t="s">
        <v>182</v>
      </c>
      <c r="G28" t="s">
        <v>182</v>
      </c>
      <c r="H28" s="5" t="s">
        <v>183</v>
      </c>
    </row>
    <row r="29" spans="1:8" x14ac:dyDescent="0.25">
      <c r="A29" s="1" t="s">
        <v>186</v>
      </c>
      <c r="B29" t="str">
        <f>_xlfn.CONCAT(C29," ","(Reg No:",D29,")")</f>
        <v>A.G. Dresses Limited. (Reg No:2276)</v>
      </c>
      <c r="C29" t="s">
        <v>184</v>
      </c>
      <c r="D29" s="2" t="s">
        <v>185</v>
      </c>
      <c r="E29" t="s">
        <v>187</v>
      </c>
      <c r="F29" t="s">
        <v>188</v>
      </c>
      <c r="G29" t="s">
        <v>189</v>
      </c>
    </row>
    <row r="30" spans="1:8" x14ac:dyDescent="0.25">
      <c r="A30" s="1" t="s">
        <v>192</v>
      </c>
      <c r="B30" t="str">
        <f>_xlfn.CONCAT(C30," ","(Reg No:",D30,")")</f>
        <v>A.J. Super Garments Ltd. (Reg No:4103)</v>
      </c>
      <c r="C30" t="s">
        <v>190</v>
      </c>
      <c r="D30" s="2" t="s">
        <v>191</v>
      </c>
      <c r="E30" t="s">
        <v>193</v>
      </c>
      <c r="F30" t="s">
        <v>194</v>
      </c>
      <c r="G30" t="s">
        <v>195</v>
      </c>
      <c r="H30" s="5" t="s">
        <v>196</v>
      </c>
    </row>
    <row r="31" spans="1:8" x14ac:dyDescent="0.25">
      <c r="A31" s="1" t="s">
        <v>199</v>
      </c>
      <c r="B31" t="str">
        <f>_xlfn.CONCAT(C31," ","(Reg No:",D31,")")</f>
        <v>A.K. Khan &amp; Co. Ltd.(Garments Div) (Reg No:664)</v>
      </c>
      <c r="C31" t="s">
        <v>197</v>
      </c>
      <c r="D31" s="2" t="s">
        <v>198</v>
      </c>
      <c r="E31" t="s">
        <v>200</v>
      </c>
      <c r="F31" t="s">
        <v>201</v>
      </c>
      <c r="G31" t="s">
        <v>202</v>
      </c>
    </row>
    <row r="32" spans="1:8" x14ac:dyDescent="0.25">
      <c r="A32" s="1" t="s">
        <v>205</v>
      </c>
      <c r="B32" t="str">
        <f>_xlfn.CONCAT(C32," ","(Reg No:",D32,")")</f>
        <v>A.K.J. Fashions Fabrics Ltd. (Reg No:4116)</v>
      </c>
      <c r="C32" t="s">
        <v>203</v>
      </c>
      <c r="D32" s="2" t="s">
        <v>204</v>
      </c>
      <c r="E32" t="s">
        <v>206</v>
      </c>
      <c r="F32" t="s">
        <v>207</v>
      </c>
      <c r="G32" t="s">
        <v>207</v>
      </c>
      <c r="H32" s="5" t="s">
        <v>208</v>
      </c>
    </row>
    <row r="33" spans="1:8" x14ac:dyDescent="0.25">
      <c r="A33" s="1" t="s">
        <v>211</v>
      </c>
      <c r="B33" t="str">
        <f>_xlfn.CONCAT(C33," ","(Reg No:",D33,")")</f>
        <v>A.K.M. Knit Wear Ltd. (Reg No:3420)</v>
      </c>
      <c r="C33" t="s">
        <v>209</v>
      </c>
      <c r="D33" s="2" t="s">
        <v>210</v>
      </c>
      <c r="E33" t="s">
        <v>212</v>
      </c>
      <c r="F33" t="s">
        <v>213</v>
      </c>
      <c r="G33" t="s">
        <v>214</v>
      </c>
      <c r="H33" s="5" t="s">
        <v>215</v>
      </c>
    </row>
    <row r="34" spans="1:8" x14ac:dyDescent="0.25">
      <c r="A34" s="1" t="s">
        <v>218</v>
      </c>
      <c r="B34" t="str">
        <f>_xlfn.CONCAT(C34," ","(Reg No:",D34,")")</f>
        <v>A.M. Design Ltd. (Reg No:4018)</v>
      </c>
      <c r="C34" t="s">
        <v>216</v>
      </c>
      <c r="D34" s="2" t="s">
        <v>217</v>
      </c>
      <c r="E34" t="s">
        <v>219</v>
      </c>
      <c r="F34" t="s">
        <v>220</v>
      </c>
      <c r="G34" t="s">
        <v>221</v>
      </c>
      <c r="H34" s="5" t="s">
        <v>222</v>
      </c>
    </row>
    <row r="35" spans="1:8" x14ac:dyDescent="0.25">
      <c r="A35" s="1" t="s">
        <v>225</v>
      </c>
      <c r="B35" t="str">
        <f>_xlfn.CONCAT(C35," ","(Reg No:",D35,")")</f>
        <v>A.M. Fashion (Reg No:6146)</v>
      </c>
      <c r="C35" t="s">
        <v>223</v>
      </c>
      <c r="D35" s="2" t="s">
        <v>224</v>
      </c>
      <c r="E35" t="s">
        <v>226</v>
      </c>
      <c r="F35" t="s">
        <v>227</v>
      </c>
      <c r="G35" t="s">
        <v>228</v>
      </c>
      <c r="H35" s="5" t="s">
        <v>229</v>
      </c>
    </row>
    <row r="36" spans="1:8" x14ac:dyDescent="0.25">
      <c r="A36" s="1" t="s">
        <v>218</v>
      </c>
      <c r="B36" t="str">
        <f>_xlfn.CONCAT(C36," ","(Reg No:",D36,")")</f>
        <v>A.M. Fashions Ltd. (Reg No:3291)</v>
      </c>
      <c r="C36" t="s">
        <v>230</v>
      </c>
      <c r="D36" s="2" t="s">
        <v>231</v>
      </c>
      <c r="E36" t="s">
        <v>232</v>
      </c>
      <c r="F36" t="s">
        <v>233</v>
      </c>
      <c r="G36" t="s">
        <v>234</v>
      </c>
      <c r="H36" s="5" t="s">
        <v>222</v>
      </c>
    </row>
    <row r="37" spans="1:8" x14ac:dyDescent="0.25">
      <c r="A37" s="1" t="s">
        <v>237</v>
      </c>
      <c r="B37" t="str">
        <f>_xlfn.CONCAT(C37," ","(Reg No:",D37,")")</f>
        <v>A.N. Sweaters Ltd. (Reg No:3728)</v>
      </c>
      <c r="C37" t="s">
        <v>235</v>
      </c>
      <c r="D37" s="2" t="s">
        <v>236</v>
      </c>
      <c r="E37" t="s">
        <v>238</v>
      </c>
      <c r="F37" t="s">
        <v>239</v>
      </c>
      <c r="G37" t="s">
        <v>240</v>
      </c>
    </row>
    <row r="38" spans="1:8" x14ac:dyDescent="0.25">
      <c r="A38" s="1" t="s">
        <v>243</v>
      </c>
      <c r="B38" t="str">
        <f>_xlfn.CONCAT(C38," ","(Reg No:",D38,")")</f>
        <v>A.N.B. Fashion Ltd. (Reg No:6683)</v>
      </c>
      <c r="C38" t="s">
        <v>241</v>
      </c>
      <c r="D38" s="2" t="s">
        <v>242</v>
      </c>
      <c r="E38" t="s">
        <v>244</v>
      </c>
      <c r="F38" t="s">
        <v>245</v>
      </c>
      <c r="G38" t="s">
        <v>245</v>
      </c>
      <c r="H38" s="5" t="s">
        <v>246</v>
      </c>
    </row>
    <row r="39" spans="1:8" x14ac:dyDescent="0.25">
      <c r="A39" s="1" t="s">
        <v>249</v>
      </c>
      <c r="B39" t="str">
        <f>_xlfn.CONCAT(C39," ","(Reg No:",D39,")")</f>
        <v>A.R. Khan Sizing &amp; Fabrics Ltd. (Reg No:3830)</v>
      </c>
      <c r="C39" t="s">
        <v>247</v>
      </c>
      <c r="D39" s="2" t="s">
        <v>248</v>
      </c>
      <c r="E39" t="s">
        <v>250</v>
      </c>
      <c r="F39" t="s">
        <v>251</v>
      </c>
      <c r="G39" t="s">
        <v>252</v>
      </c>
    </row>
    <row r="40" spans="1:8" x14ac:dyDescent="0.25">
      <c r="A40" s="1" t="s">
        <v>255</v>
      </c>
      <c r="B40" t="str">
        <f>_xlfn.CONCAT(C40," ","(Reg No:",D40,")")</f>
        <v>A.R.B. Knitting &amp; Dyeing Inds. Ltd. (Reg No:4785)</v>
      </c>
      <c r="C40" t="s">
        <v>253</v>
      </c>
      <c r="D40" s="2" t="s">
        <v>254</v>
      </c>
      <c r="E40" t="s">
        <v>256</v>
      </c>
      <c r="F40" t="s">
        <v>257</v>
      </c>
      <c r="G40" t="s">
        <v>258</v>
      </c>
      <c r="H40" s="5" t="s">
        <v>259</v>
      </c>
    </row>
    <row r="41" spans="1:8" x14ac:dyDescent="0.25">
      <c r="A41" s="1" t="s">
        <v>262</v>
      </c>
      <c r="B41" t="str">
        <f>_xlfn.CONCAT(C41," ","(Reg No:",D41,")")</f>
        <v>A.S. Garments &amp; Textiles Ltd. (Reg No:3138)</v>
      </c>
      <c r="C41" t="s">
        <v>260</v>
      </c>
      <c r="D41" s="2" t="s">
        <v>261</v>
      </c>
      <c r="E41" t="s">
        <v>263</v>
      </c>
      <c r="F41" t="s">
        <v>264</v>
      </c>
      <c r="G41" t="s">
        <v>265</v>
      </c>
      <c r="H41" s="5" t="s">
        <v>266</v>
      </c>
    </row>
    <row r="42" spans="1:8" x14ac:dyDescent="0.25">
      <c r="A42" s="1" t="s">
        <v>269</v>
      </c>
      <c r="B42" t="str">
        <f>_xlfn.CONCAT(C42," ","(Reg No:",D42,")")</f>
        <v>A.S.R. Apparels Ltd. (Reg No:2573)</v>
      </c>
      <c r="C42" t="s">
        <v>267</v>
      </c>
      <c r="D42" s="2" t="s">
        <v>268</v>
      </c>
      <c r="E42" t="s">
        <v>270</v>
      </c>
      <c r="F42" t="s">
        <v>271</v>
      </c>
      <c r="G42" t="s">
        <v>272</v>
      </c>
      <c r="H42" s="5" t="s">
        <v>273</v>
      </c>
    </row>
    <row r="43" spans="1:8" x14ac:dyDescent="0.25">
      <c r="A43" s="1" t="s">
        <v>276</v>
      </c>
      <c r="B43" t="str">
        <f>_xlfn.CONCAT(C43," ","(Reg No:",D43,")")</f>
        <v>A.S.T Garments Ltd. (Reg No:6675)</v>
      </c>
      <c r="C43" t="s">
        <v>274</v>
      </c>
      <c r="D43" s="2" t="s">
        <v>275</v>
      </c>
      <c r="E43" t="s">
        <v>277</v>
      </c>
      <c r="F43" t="s">
        <v>278</v>
      </c>
      <c r="G43" t="s">
        <v>278</v>
      </c>
      <c r="H43" s="5" t="s">
        <v>279</v>
      </c>
    </row>
    <row r="44" spans="1:8" x14ac:dyDescent="0.25">
      <c r="A44" s="1" t="s">
        <v>282</v>
      </c>
      <c r="B44" t="str">
        <f>_xlfn.CONCAT(C44," ","(Reg No:",D44,")")</f>
        <v>A.T. Knit Fashions Ltd. (Reg No:6949)</v>
      </c>
      <c r="C44" t="s">
        <v>280</v>
      </c>
      <c r="D44" s="2" t="s">
        <v>281</v>
      </c>
      <c r="E44" t="s">
        <v>283</v>
      </c>
      <c r="F44" t="s">
        <v>284</v>
      </c>
      <c r="G44" t="s">
        <v>285</v>
      </c>
      <c r="H44" s="5" t="s">
        <v>286</v>
      </c>
    </row>
    <row r="45" spans="1:8" x14ac:dyDescent="0.25">
      <c r="A45" s="1" t="s">
        <v>289</v>
      </c>
      <c r="B45" t="str">
        <f>_xlfn.CONCAT(C45," ","(Reg No:",D45,")")</f>
        <v>A.T.S. Apparels Ltd. (Reg No:4130)</v>
      </c>
      <c r="C45" t="s">
        <v>287</v>
      </c>
      <c r="D45" s="2" t="s">
        <v>288</v>
      </c>
      <c r="E45" t="s">
        <v>290</v>
      </c>
      <c r="F45" t="s">
        <v>291</v>
      </c>
      <c r="G45" t="s">
        <v>292</v>
      </c>
      <c r="H45" s="5" t="s">
        <v>293</v>
      </c>
    </row>
    <row r="46" spans="1:8" x14ac:dyDescent="0.25">
      <c r="A46" s="1" t="s">
        <v>296</v>
      </c>
      <c r="B46" t="str">
        <f>_xlfn.CONCAT(C46," ","(Reg No:",D46,")")</f>
        <v>A.Z. Stitch Ltd. (Reg No:4667)</v>
      </c>
      <c r="C46" t="s">
        <v>294</v>
      </c>
      <c r="D46" s="2" t="s">
        <v>295</v>
      </c>
      <c r="E46" t="s">
        <v>297</v>
      </c>
      <c r="F46" t="s">
        <v>298</v>
      </c>
      <c r="G46" t="s">
        <v>299</v>
      </c>
    </row>
    <row r="47" spans="1:8" x14ac:dyDescent="0.25">
      <c r="A47" s="1" t="s">
        <v>302</v>
      </c>
      <c r="B47" t="str">
        <f>_xlfn.CONCAT(C47," ","(Reg No:",D47,")")</f>
        <v>A4B Wears Ltd. (Reg No:4333)</v>
      </c>
      <c r="C47" t="s">
        <v>300</v>
      </c>
      <c r="D47" s="2" t="s">
        <v>301</v>
      </c>
      <c r="E47" t="s">
        <v>303</v>
      </c>
      <c r="F47" t="s">
        <v>304</v>
      </c>
      <c r="G47" t="s">
        <v>305</v>
      </c>
    </row>
    <row r="48" spans="1:8" x14ac:dyDescent="0.25">
      <c r="A48" s="1" t="s">
        <v>308</v>
      </c>
      <c r="B48" t="str">
        <f>_xlfn.CONCAT(C48," ","(Reg No:",D48,")")</f>
        <v>AA &amp; S International Ltd. (Reg No:6777)</v>
      </c>
      <c r="C48" t="s">
        <v>306</v>
      </c>
      <c r="D48" s="2" t="s">
        <v>307</v>
      </c>
      <c r="E48" t="s">
        <v>309</v>
      </c>
      <c r="F48" t="s">
        <v>310</v>
      </c>
      <c r="G48" t="s">
        <v>310</v>
      </c>
      <c r="H48" s="5" t="s">
        <v>311</v>
      </c>
    </row>
    <row r="49" spans="1:8" x14ac:dyDescent="0.25">
      <c r="A49" s="1" t="s">
        <v>154</v>
      </c>
      <c r="B49" t="str">
        <f>_xlfn.CONCAT(C49," ","(Reg No:",D49,")")</f>
        <v>AA Knit Fashion (Reg No:6800)</v>
      </c>
      <c r="C49" t="s">
        <v>312</v>
      </c>
      <c r="D49" s="2" t="s">
        <v>313</v>
      </c>
      <c r="E49" t="s">
        <v>314</v>
      </c>
      <c r="F49" t="s">
        <v>156</v>
      </c>
      <c r="G49" t="s">
        <v>315</v>
      </c>
      <c r="H49" s="5" t="s">
        <v>158</v>
      </c>
    </row>
    <row r="50" spans="1:8" x14ac:dyDescent="0.25">
      <c r="A50" s="1" t="s">
        <v>318</v>
      </c>
      <c r="B50" t="str">
        <f>_xlfn.CONCAT(C50," ","(Reg No:",D50,")")</f>
        <v>Aany Apparel Ltd. (Reg No:6595)</v>
      </c>
      <c r="C50" t="s">
        <v>316</v>
      </c>
      <c r="D50" s="2" t="s">
        <v>317</v>
      </c>
      <c r="E50" t="s">
        <v>319</v>
      </c>
      <c r="F50" t="s">
        <v>320</v>
      </c>
      <c r="G50" t="s">
        <v>320</v>
      </c>
      <c r="H50" s="5" t="s">
        <v>321</v>
      </c>
    </row>
    <row r="51" spans="1:8" x14ac:dyDescent="0.25">
      <c r="A51" s="1" t="s">
        <v>318</v>
      </c>
      <c r="B51" t="str">
        <f>_xlfn.CONCAT(C51," ","(Reg No:",D51,")")</f>
        <v>Aanytex Limited (Reg No:5049)</v>
      </c>
      <c r="C51" t="s">
        <v>322</v>
      </c>
      <c r="D51" s="2" t="s">
        <v>323</v>
      </c>
      <c r="E51" t="s">
        <v>324</v>
      </c>
      <c r="F51" t="s">
        <v>325</v>
      </c>
      <c r="G51" t="s">
        <v>326</v>
      </c>
      <c r="H51" s="5" t="s">
        <v>327</v>
      </c>
    </row>
    <row r="52" spans="1:8" x14ac:dyDescent="0.25">
      <c r="A52" s="1" t="s">
        <v>330</v>
      </c>
      <c r="B52" t="str">
        <f>_xlfn.CONCAT(C52," ","(Reg No:",D52,")")</f>
        <v>AB Apparels Ltd. (Reg No:6077)</v>
      </c>
      <c r="C52" t="s">
        <v>328</v>
      </c>
      <c r="D52" s="2" t="s">
        <v>329</v>
      </c>
      <c r="E52" t="s">
        <v>331</v>
      </c>
      <c r="F52" t="s">
        <v>332</v>
      </c>
      <c r="G52" t="s">
        <v>333</v>
      </c>
      <c r="H52" s="5" t="s">
        <v>334</v>
      </c>
    </row>
    <row r="53" spans="1:8" x14ac:dyDescent="0.25">
      <c r="A53" s="1" t="s">
        <v>337</v>
      </c>
      <c r="B53" t="str">
        <f>_xlfn.CONCAT(C53," ","(Reg No:",D53,")")</f>
        <v>AB Fashion Maker (Reg No:5832)</v>
      </c>
      <c r="C53" t="s">
        <v>335</v>
      </c>
      <c r="D53" s="2" t="s">
        <v>336</v>
      </c>
      <c r="E53" t="s">
        <v>338</v>
      </c>
      <c r="F53" t="s">
        <v>339</v>
      </c>
      <c r="G53" t="s">
        <v>340</v>
      </c>
      <c r="H53" s="5" t="s">
        <v>341</v>
      </c>
    </row>
    <row r="54" spans="1:8" x14ac:dyDescent="0.25">
      <c r="A54" s="1" t="s">
        <v>344</v>
      </c>
      <c r="B54" t="str">
        <f>_xlfn.CONCAT(C54," ","(Reg No:",D54,")")</f>
        <v>AB Mart Fashion Wear Ltd. (Reg No:4455)</v>
      </c>
      <c r="C54" t="s">
        <v>342</v>
      </c>
      <c r="D54" s="2" t="s">
        <v>343</v>
      </c>
      <c r="E54" t="s">
        <v>345</v>
      </c>
      <c r="F54" t="s">
        <v>346</v>
      </c>
      <c r="G54" t="s">
        <v>347</v>
      </c>
      <c r="H54" s="5" t="s">
        <v>348</v>
      </c>
    </row>
    <row r="55" spans="1:8" x14ac:dyDescent="0.25">
      <c r="A55" s="1" t="s">
        <v>351</v>
      </c>
      <c r="B55" t="str">
        <f>_xlfn.CONCAT(C55," ","(Reg No:",D55,")")</f>
        <v>ABA Fashions Ltd. (Reg No:3016)</v>
      </c>
      <c r="C55" t="s">
        <v>349</v>
      </c>
      <c r="D55" s="2" t="s">
        <v>350</v>
      </c>
      <c r="E55" t="s">
        <v>352</v>
      </c>
      <c r="F55" t="s">
        <v>353</v>
      </c>
      <c r="G55" t="s">
        <v>354</v>
      </c>
      <c r="H55" s="5" t="s">
        <v>355</v>
      </c>
    </row>
    <row r="56" spans="1:8" x14ac:dyDescent="0.25">
      <c r="A56" s="1" t="s">
        <v>351</v>
      </c>
      <c r="B56" t="str">
        <f>_xlfn.CONCAT(C56," ","(Reg No:",D56,")")</f>
        <v>ABA Garments Ltd. (Reg No:1404)</v>
      </c>
      <c r="C56" t="s">
        <v>356</v>
      </c>
      <c r="D56" s="2" t="s">
        <v>357</v>
      </c>
      <c r="E56" t="s">
        <v>358</v>
      </c>
      <c r="F56" t="s">
        <v>359</v>
      </c>
      <c r="G56" t="s">
        <v>360</v>
      </c>
      <c r="H56" s="5" t="s">
        <v>361</v>
      </c>
    </row>
    <row r="57" spans="1:8" x14ac:dyDescent="0.25">
      <c r="A57" s="1" t="s">
        <v>364</v>
      </c>
      <c r="B57" t="str">
        <f>_xlfn.CONCAT(C57," ","(Reg No:",D57,")")</f>
        <v>Ababil Knit Composite Ltd. (Reg No:5939)</v>
      </c>
      <c r="C57" t="s">
        <v>362</v>
      </c>
      <c r="D57" s="2" t="s">
        <v>363</v>
      </c>
      <c r="E57" t="s">
        <v>365</v>
      </c>
      <c r="F57" t="s">
        <v>366</v>
      </c>
      <c r="G57" t="s">
        <v>367</v>
      </c>
      <c r="H57" s="5" t="s">
        <v>368</v>
      </c>
    </row>
    <row r="58" spans="1:8" x14ac:dyDescent="0.25">
      <c r="A58" s="1" t="s">
        <v>371</v>
      </c>
      <c r="B58" t="str">
        <f>_xlfn.CONCAT(C58," ","(Reg No:",D58,")")</f>
        <v>Abalone Fashion Ltd. (Reg No:6411)</v>
      </c>
      <c r="C58" t="s">
        <v>369</v>
      </c>
      <c r="D58" s="2" t="s">
        <v>370</v>
      </c>
      <c r="E58" t="s">
        <v>372</v>
      </c>
      <c r="F58" t="s">
        <v>373</v>
      </c>
      <c r="G58" t="s">
        <v>374</v>
      </c>
      <c r="H58" s="5" t="s">
        <v>375</v>
      </c>
    </row>
    <row r="59" spans="1:8" x14ac:dyDescent="0.25">
      <c r="A59" s="1" t="s">
        <v>378</v>
      </c>
      <c r="B59" t="str">
        <f>_xlfn.CONCAT(C59," ","(Reg No:",D59,")")</f>
        <v>Abanti Colour Tex. Ltd. (Reg No:3973)</v>
      </c>
      <c r="C59" t="s">
        <v>376</v>
      </c>
      <c r="D59" s="2" t="s">
        <v>377</v>
      </c>
      <c r="E59" t="s">
        <v>379</v>
      </c>
      <c r="F59" t="s">
        <v>380</v>
      </c>
      <c r="G59" t="s">
        <v>381</v>
      </c>
      <c r="H59" s="5" t="s">
        <v>382</v>
      </c>
    </row>
    <row r="60" spans="1:8" x14ac:dyDescent="0.25">
      <c r="A60" s="1" t="s">
        <v>385</v>
      </c>
      <c r="B60" t="str">
        <f>_xlfn.CONCAT(C60," ","(Reg No:",D60,")")</f>
        <v>ABC Garments Ltd (Reg No:60)</v>
      </c>
      <c r="C60" t="s">
        <v>383</v>
      </c>
      <c r="D60" s="2" t="s">
        <v>384</v>
      </c>
      <c r="E60" t="s">
        <v>386</v>
      </c>
      <c r="F60" t="s">
        <v>387</v>
      </c>
      <c r="G60" t="s">
        <v>388</v>
      </c>
      <c r="H60" s="5" t="s">
        <v>389</v>
      </c>
    </row>
    <row r="61" spans="1:8" x14ac:dyDescent="0.25">
      <c r="A61" s="1" t="s">
        <v>392</v>
      </c>
      <c r="B61" t="str">
        <f>_xlfn.CONCAT(C61," ","(Reg No:",D61,")")</f>
        <v>ABC Knit Dyeing &amp; Finishing Mills Ltd. (Reg No:4725)</v>
      </c>
      <c r="C61" t="s">
        <v>390</v>
      </c>
      <c r="D61" s="2" t="s">
        <v>391</v>
      </c>
      <c r="E61" t="s">
        <v>393</v>
      </c>
      <c r="F61" t="s">
        <v>394</v>
      </c>
      <c r="G61" t="s">
        <v>395</v>
      </c>
      <c r="H61" s="5" t="s">
        <v>396</v>
      </c>
    </row>
    <row r="62" spans="1:8" x14ac:dyDescent="0.25">
      <c r="A62" s="1" t="s">
        <v>399</v>
      </c>
      <c r="B62" t="str">
        <f>_xlfn.CONCAT(C62," ","(Reg No:",D62,")")</f>
        <v>Abdullah Fashions (Reg No:6594)</v>
      </c>
      <c r="C62" t="s">
        <v>397</v>
      </c>
      <c r="D62" s="2" t="s">
        <v>398</v>
      </c>
      <c r="E62" t="s">
        <v>400</v>
      </c>
      <c r="F62" t="s">
        <v>401</v>
      </c>
      <c r="G62" t="s">
        <v>401</v>
      </c>
      <c r="H62" s="5" t="s">
        <v>402</v>
      </c>
    </row>
    <row r="63" spans="1:8" x14ac:dyDescent="0.25">
      <c r="A63" s="1" t="s">
        <v>405</v>
      </c>
      <c r="B63" t="str">
        <f>_xlfn.CONCAT(C63," ","(Reg No:",D63,")")</f>
        <v>Abdullah Fashions Ltd. (Reg No:6400)</v>
      </c>
      <c r="C63" t="s">
        <v>403</v>
      </c>
      <c r="D63" s="2" t="s">
        <v>404</v>
      </c>
      <c r="E63" t="s">
        <v>406</v>
      </c>
      <c r="F63" t="s">
        <v>407</v>
      </c>
      <c r="G63" t="s">
        <v>407</v>
      </c>
      <c r="H63" s="5" t="s">
        <v>408</v>
      </c>
    </row>
    <row r="64" spans="1:8" x14ac:dyDescent="0.25">
      <c r="A64" s="1" t="s">
        <v>411</v>
      </c>
      <c r="B64" t="str">
        <f>_xlfn.CONCAT(C64," ","(Reg No:",D64,")")</f>
        <v>Abedin Garments Ltd. (Reg No:34)</v>
      </c>
      <c r="C64" t="s">
        <v>409</v>
      </c>
      <c r="D64" s="2" t="s">
        <v>410</v>
      </c>
      <c r="E64" t="s">
        <v>412</v>
      </c>
      <c r="F64" t="s">
        <v>413</v>
      </c>
      <c r="G64" t="s">
        <v>413</v>
      </c>
    </row>
    <row r="65" spans="1:8" x14ac:dyDescent="0.25">
      <c r="A65" s="1" t="s">
        <v>416</v>
      </c>
      <c r="B65" t="str">
        <f>_xlfn.CONCAT(C65," ","(Reg No:",D65,")")</f>
        <v>ABG Sweaters Ltd. (Reg No:4732)</v>
      </c>
      <c r="C65" t="s">
        <v>414</v>
      </c>
      <c r="D65" s="2" t="s">
        <v>415</v>
      </c>
      <c r="E65" t="s">
        <v>417</v>
      </c>
      <c r="F65" t="s">
        <v>418</v>
      </c>
      <c r="G65" t="s">
        <v>419</v>
      </c>
      <c r="H65" s="5" t="s">
        <v>420</v>
      </c>
    </row>
    <row r="66" spans="1:8" x14ac:dyDescent="0.25">
      <c r="A66" s="1" t="s">
        <v>423</v>
      </c>
      <c r="B66" t="str">
        <f>_xlfn.CONCAT(C66," ","(Reg No:",D66,")")</f>
        <v>Abir Fashions (Reg No:3837)</v>
      </c>
      <c r="C66" t="s">
        <v>421</v>
      </c>
      <c r="D66" s="2" t="s">
        <v>422</v>
      </c>
      <c r="E66" t="s">
        <v>424</v>
      </c>
      <c r="F66" t="s">
        <v>425</v>
      </c>
      <c r="G66" t="s">
        <v>426</v>
      </c>
      <c r="H66" s="5" t="s">
        <v>427</v>
      </c>
    </row>
    <row r="67" spans="1:8" x14ac:dyDescent="0.25">
      <c r="A67" s="1" t="s">
        <v>430</v>
      </c>
      <c r="B67" t="str">
        <f>_xlfn.CONCAT(C67," ","(Reg No:",D67,")")</f>
        <v>Abloom Design Ltd. (Reg No:5956)</v>
      </c>
      <c r="C67" t="s">
        <v>428</v>
      </c>
      <c r="D67" s="2" t="s">
        <v>429</v>
      </c>
      <c r="E67" t="s">
        <v>431</v>
      </c>
      <c r="F67" t="s">
        <v>432</v>
      </c>
      <c r="G67" t="s">
        <v>433</v>
      </c>
      <c r="H67" s="5" t="s">
        <v>434</v>
      </c>
    </row>
    <row r="68" spans="1:8" x14ac:dyDescent="0.25">
      <c r="A68" s="1" t="s">
        <v>289</v>
      </c>
      <c r="B68" t="str">
        <f>_xlfn.CONCAT(C68," ","(Reg No:",D68,")")</f>
        <v>Ably Garments Ltd. (Reg No:1339)</v>
      </c>
      <c r="C68" t="s">
        <v>435</v>
      </c>
      <c r="D68" s="2" t="s">
        <v>436</v>
      </c>
      <c r="E68" t="s">
        <v>437</v>
      </c>
      <c r="F68" t="s">
        <v>438</v>
      </c>
      <c r="G68" t="s">
        <v>439</v>
      </c>
      <c r="H68" s="5" t="s">
        <v>440</v>
      </c>
    </row>
    <row r="69" spans="1:8" x14ac:dyDescent="0.25">
      <c r="A69" s="1" t="s">
        <v>443</v>
      </c>
      <c r="B69" t="str">
        <f>_xlfn.CONCAT(C69," ","(Reg No:",D69,")")</f>
        <v>Aboni Fashions Ltd. (Reg No:3011)</v>
      </c>
      <c r="C69" t="s">
        <v>441</v>
      </c>
      <c r="D69" s="2" t="s">
        <v>442</v>
      </c>
      <c r="E69" t="s">
        <v>444</v>
      </c>
      <c r="F69" t="s">
        <v>445</v>
      </c>
      <c r="G69" t="s">
        <v>446</v>
      </c>
    </row>
    <row r="70" spans="1:8" x14ac:dyDescent="0.25">
      <c r="A70" s="1" t="s">
        <v>449</v>
      </c>
      <c r="B70" t="str">
        <f>_xlfn.CONCAT(C70," ","(Reg No:",D70,")")</f>
        <v>Aboni Knit Wear Ltd. (Reg No:3498)</v>
      </c>
      <c r="C70" t="s">
        <v>447</v>
      </c>
      <c r="D70" s="2" t="s">
        <v>448</v>
      </c>
      <c r="E70" t="s">
        <v>450</v>
      </c>
      <c r="F70" t="s">
        <v>451</v>
      </c>
      <c r="G70" t="s">
        <v>452</v>
      </c>
      <c r="H70" s="5" t="s">
        <v>453</v>
      </c>
    </row>
    <row r="71" spans="1:8" x14ac:dyDescent="0.25">
      <c r="A71" s="1" t="s">
        <v>456</v>
      </c>
      <c r="B71" t="str">
        <f>_xlfn.CONCAT(C71," ","(Reg No:",D71,")")</f>
        <v>Absolute Quality Wear Limited (Reg No:2454)</v>
      </c>
      <c r="C71" t="s">
        <v>454</v>
      </c>
      <c r="D71" s="2" t="s">
        <v>455</v>
      </c>
      <c r="E71" t="s">
        <v>457</v>
      </c>
      <c r="F71" t="s">
        <v>458</v>
      </c>
      <c r="G71" t="s">
        <v>458</v>
      </c>
      <c r="H71" s="5" t="s">
        <v>459</v>
      </c>
    </row>
    <row r="72" spans="1:8" x14ac:dyDescent="0.25">
      <c r="A72" s="1" t="s">
        <v>462</v>
      </c>
      <c r="B72" t="str">
        <f>_xlfn.CONCAT(C72," ","(Reg No:",D72,")")</f>
        <v>ABSS High-Tech Sweater Ltd. (Reg No:5545)</v>
      </c>
      <c r="C72" t="s">
        <v>460</v>
      </c>
      <c r="D72" s="2" t="s">
        <v>461</v>
      </c>
      <c r="E72" t="s">
        <v>463</v>
      </c>
      <c r="F72" t="s">
        <v>464</v>
      </c>
      <c r="G72" t="s">
        <v>465</v>
      </c>
      <c r="H72" s="5" t="s">
        <v>466</v>
      </c>
    </row>
    <row r="73" spans="1:8" x14ac:dyDescent="0.25">
      <c r="A73" s="1" t="s">
        <v>469</v>
      </c>
      <c r="B73" t="str">
        <f>_xlfn.CONCAT(C73," ","(Reg No:",D73,")")</f>
        <v>Acelon Knit Composite Ltd. (Reg No:7061)</v>
      </c>
      <c r="C73" t="s">
        <v>467</v>
      </c>
      <c r="D73" s="2" t="s">
        <v>468</v>
      </c>
      <c r="E73" t="s">
        <v>470</v>
      </c>
      <c r="F73" t="s">
        <v>471</v>
      </c>
      <c r="G73" t="s">
        <v>471</v>
      </c>
      <c r="H73" s="5" t="s">
        <v>472</v>
      </c>
    </row>
    <row r="74" spans="1:8" x14ac:dyDescent="0.25">
      <c r="A74" s="1" t="s">
        <v>475</v>
      </c>
      <c r="B74" t="str">
        <f>_xlfn.CONCAT(C74," ","(Reg No:",D74,")")</f>
        <v>Achieve Fashion Ltd. (Reg No:6187)</v>
      </c>
      <c r="C74" t="s">
        <v>473</v>
      </c>
      <c r="D74" s="2" t="s">
        <v>474</v>
      </c>
      <c r="E74" t="s">
        <v>476</v>
      </c>
      <c r="F74" t="s">
        <v>477</v>
      </c>
      <c r="G74" t="s">
        <v>478</v>
      </c>
      <c r="H74" s="5" t="s">
        <v>479</v>
      </c>
    </row>
    <row r="75" spans="1:8" x14ac:dyDescent="0.25">
      <c r="A75" s="1" t="s">
        <v>482</v>
      </c>
      <c r="B75" t="str">
        <f>_xlfn.CONCAT(C75," ","(Reg No:",D75,")")</f>
        <v>ACME Apparels (Pvt) Ltd. (Reg No:1164)</v>
      </c>
      <c r="C75" t="s">
        <v>480</v>
      </c>
      <c r="D75" s="2" t="s">
        <v>481</v>
      </c>
      <c r="E75" t="s">
        <v>483</v>
      </c>
      <c r="F75" t="s">
        <v>484</v>
      </c>
      <c r="G75" t="s">
        <v>485</v>
      </c>
    </row>
    <row r="76" spans="1:8" x14ac:dyDescent="0.25">
      <c r="A76" s="1" t="s">
        <v>488</v>
      </c>
      <c r="B76" t="str">
        <f>_xlfn.CONCAT(C76," ","(Reg No:",D76,")")</f>
        <v>Active Composite Mills Ltd. (Reg No:3565)</v>
      </c>
      <c r="C76" t="s">
        <v>486</v>
      </c>
      <c r="D76" s="2" t="s">
        <v>487</v>
      </c>
      <c r="E76" t="s">
        <v>489</v>
      </c>
      <c r="F76" t="s">
        <v>490</v>
      </c>
      <c r="G76" t="s">
        <v>491</v>
      </c>
      <c r="H76" s="5" t="s">
        <v>492</v>
      </c>
    </row>
    <row r="77" spans="1:8" x14ac:dyDescent="0.25">
      <c r="A77" s="1" t="s">
        <v>495</v>
      </c>
      <c r="B77" t="str">
        <f>_xlfn.CONCAT(C77," ","(Reg No:",D77,")")</f>
        <v>Active Stitch Ltd. (Reg No:5112)</v>
      </c>
      <c r="C77" t="s">
        <v>493</v>
      </c>
      <c r="D77" s="2" t="s">
        <v>494</v>
      </c>
      <c r="E77" t="s">
        <v>496</v>
      </c>
      <c r="F77" t="s">
        <v>497</v>
      </c>
      <c r="G77" t="s">
        <v>498</v>
      </c>
      <c r="H77" s="5" t="s">
        <v>499</v>
      </c>
    </row>
    <row r="78" spans="1:8" x14ac:dyDescent="0.25">
      <c r="A78" s="1" t="s">
        <v>502</v>
      </c>
      <c r="B78" t="str">
        <f>_xlfn.CONCAT(C78," ","(Reg No:",D78,")")</f>
        <v>Actor Sporting Limited (Reg No:2225)</v>
      </c>
      <c r="C78" t="s">
        <v>500</v>
      </c>
      <c r="D78" s="2" t="s">
        <v>501</v>
      </c>
      <c r="E78" t="s">
        <v>503</v>
      </c>
      <c r="F78" t="s">
        <v>504</v>
      </c>
      <c r="G78" t="s">
        <v>505</v>
      </c>
    </row>
    <row r="79" spans="1:8" x14ac:dyDescent="0.25">
      <c r="A79" s="1" t="s">
        <v>508</v>
      </c>
      <c r="B79" t="str">
        <f>_xlfn.CONCAT(C79," ","(Reg No:",D79,")")</f>
        <v>Adams Apparels Ltd. (Reg No:4369)</v>
      </c>
      <c r="C79" t="s">
        <v>506</v>
      </c>
      <c r="D79" s="2" t="s">
        <v>507</v>
      </c>
      <c r="E79" t="s">
        <v>509</v>
      </c>
      <c r="F79" t="s">
        <v>510</v>
      </c>
      <c r="G79" t="s">
        <v>511</v>
      </c>
      <c r="H79" s="5" t="s">
        <v>512</v>
      </c>
    </row>
    <row r="80" spans="1:8" x14ac:dyDescent="0.25">
      <c r="A80" s="1" t="s">
        <v>508</v>
      </c>
      <c r="B80" t="str">
        <f>_xlfn.CONCAT(C80," ","(Reg No:",D80,")")</f>
        <v>Adams Styles Ltd. (Reg No:6467)</v>
      </c>
      <c r="C80" t="s">
        <v>513</v>
      </c>
      <c r="D80" s="2" t="s">
        <v>514</v>
      </c>
      <c r="E80" t="s">
        <v>515</v>
      </c>
      <c r="F80" t="s">
        <v>516</v>
      </c>
      <c r="G80" t="s">
        <v>517</v>
      </c>
      <c r="H80" s="5" t="s">
        <v>518</v>
      </c>
    </row>
    <row r="81" spans="1:8" x14ac:dyDescent="0.25">
      <c r="A81" s="1" t="s">
        <v>521</v>
      </c>
      <c r="B81" t="str">
        <f>_xlfn.CONCAT(C81," ","(Reg No:",D81,")")</f>
        <v>Adhunik Poshak Shilpa Ltd. (Reg No:1566)</v>
      </c>
      <c r="C81" t="s">
        <v>519</v>
      </c>
      <c r="D81" s="2" t="s">
        <v>520</v>
      </c>
      <c r="E81" t="s">
        <v>522</v>
      </c>
      <c r="F81" t="s">
        <v>523</v>
      </c>
      <c r="G81" t="s">
        <v>524</v>
      </c>
      <c r="H81" s="5" t="s">
        <v>525</v>
      </c>
    </row>
    <row r="82" spans="1:8" x14ac:dyDescent="0.25">
      <c r="A82" s="1" t="s">
        <v>528</v>
      </c>
      <c r="B82" t="str">
        <f>_xlfn.CONCAT(C82," ","(Reg No:",D82,")")</f>
        <v>Adiba Apparels (Reg No:6407)</v>
      </c>
      <c r="C82" t="s">
        <v>526</v>
      </c>
      <c r="D82" s="2" t="s">
        <v>527</v>
      </c>
      <c r="E82" t="s">
        <v>529</v>
      </c>
      <c r="F82" t="s">
        <v>530</v>
      </c>
      <c r="G82" t="s">
        <v>530</v>
      </c>
      <c r="H82" s="5" t="s">
        <v>531</v>
      </c>
    </row>
    <row r="83" spans="1:8" x14ac:dyDescent="0.25">
      <c r="A83" s="1" t="s">
        <v>534</v>
      </c>
      <c r="B83" t="str">
        <f>_xlfn.CONCAT(C83," ","(Reg No:",D83,")")</f>
        <v>Adila Apparels (Reg No:4740)</v>
      </c>
      <c r="C83" t="s">
        <v>532</v>
      </c>
      <c r="D83" s="2" t="s">
        <v>533</v>
      </c>
      <c r="E83" t="s">
        <v>535</v>
      </c>
      <c r="F83" t="s">
        <v>536</v>
      </c>
      <c r="G83" t="s">
        <v>537</v>
      </c>
      <c r="H83" s="5" t="s">
        <v>538</v>
      </c>
    </row>
    <row r="84" spans="1:8" x14ac:dyDescent="0.25">
      <c r="A84" s="1" t="s">
        <v>541</v>
      </c>
      <c r="B84" t="str">
        <f>_xlfn.CONCAT(C84," ","(Reg No:",D84,")")</f>
        <v>Aditi Apparels Ltd. (Reg No:1055)</v>
      </c>
      <c r="C84" t="s">
        <v>539</v>
      </c>
      <c r="D84" s="2" t="s">
        <v>540</v>
      </c>
      <c r="E84" t="s">
        <v>542</v>
      </c>
      <c r="F84" t="s">
        <v>543</v>
      </c>
      <c r="G84" t="s">
        <v>544</v>
      </c>
      <c r="H84" s="5" t="s">
        <v>545</v>
      </c>
    </row>
    <row r="85" spans="1:8" x14ac:dyDescent="0.25">
      <c r="A85" s="1" t="s">
        <v>548</v>
      </c>
      <c r="B85" t="str">
        <f>_xlfn.CONCAT(C85," ","(Reg No:",D85,")")</f>
        <v>Aditto Fashion Ltd. (Reg No:5880)</v>
      </c>
      <c r="C85" t="s">
        <v>546</v>
      </c>
      <c r="D85" s="2" t="s">
        <v>547</v>
      </c>
      <c r="E85" t="s">
        <v>549</v>
      </c>
      <c r="F85" t="s">
        <v>550</v>
      </c>
      <c r="G85" t="s">
        <v>551</v>
      </c>
      <c r="H85" s="5" t="s">
        <v>552</v>
      </c>
    </row>
    <row r="86" spans="1:8" x14ac:dyDescent="0.25">
      <c r="A86" s="1" t="s">
        <v>555</v>
      </c>
      <c r="B86" t="str">
        <f>_xlfn.CONCAT(C86," ","(Reg No:",D86,")")</f>
        <v>Adiyat Apparels Ltd. (Reg No:6460)</v>
      </c>
      <c r="C86" t="s">
        <v>553</v>
      </c>
      <c r="D86" s="2" t="s">
        <v>554</v>
      </c>
      <c r="E86" t="s">
        <v>556</v>
      </c>
      <c r="F86" t="s">
        <v>557</v>
      </c>
      <c r="G86" t="s">
        <v>558</v>
      </c>
      <c r="H86" s="5" t="s">
        <v>559</v>
      </c>
    </row>
    <row r="87" spans="1:8" x14ac:dyDescent="0.25">
      <c r="A87" s="1" t="s">
        <v>562</v>
      </c>
      <c r="B87" t="str">
        <f>_xlfn.CONCAT(C87," ","(Reg No:",D87,")")</f>
        <v>Adiyy Apparels Ltd. (Reg No:6430)</v>
      </c>
      <c r="C87" t="s">
        <v>560</v>
      </c>
      <c r="D87" s="2" t="s">
        <v>561</v>
      </c>
      <c r="E87" t="s">
        <v>563</v>
      </c>
      <c r="F87" t="s">
        <v>564</v>
      </c>
      <c r="G87" t="s">
        <v>565</v>
      </c>
      <c r="H87" s="5" t="s">
        <v>566</v>
      </c>
    </row>
    <row r="88" spans="1:8" x14ac:dyDescent="0.25">
      <c r="A88" s="1" t="s">
        <v>569</v>
      </c>
      <c r="B88" t="str">
        <f>_xlfn.CONCAT(C88," ","(Reg No:",D88,")")</f>
        <v>Adorn Fashions Ltd. (Reg No:5038)</v>
      </c>
      <c r="C88" t="s">
        <v>567</v>
      </c>
      <c r="D88" s="2" t="s">
        <v>568</v>
      </c>
      <c r="E88" t="s">
        <v>570</v>
      </c>
      <c r="F88" t="s">
        <v>571</v>
      </c>
      <c r="G88" t="s">
        <v>572</v>
      </c>
      <c r="H88" s="5" t="s">
        <v>573</v>
      </c>
    </row>
    <row r="89" spans="1:8" x14ac:dyDescent="0.25">
      <c r="A89" s="1" t="s">
        <v>576</v>
      </c>
      <c r="B89" t="str">
        <f>_xlfn.CONCAT(C89," ","(Reg No:",D89,")")</f>
        <v>Adorn Knitwear Ltd. (Reg No:4512)</v>
      </c>
      <c r="C89" t="s">
        <v>574</v>
      </c>
      <c r="D89" s="2" t="s">
        <v>575</v>
      </c>
      <c r="E89" t="s">
        <v>577</v>
      </c>
      <c r="F89" t="s">
        <v>578</v>
      </c>
      <c r="G89" t="s">
        <v>579</v>
      </c>
      <c r="H89" s="5" t="s">
        <v>580</v>
      </c>
    </row>
    <row r="90" spans="1:8" x14ac:dyDescent="0.25">
      <c r="A90" s="1" t="s">
        <v>583</v>
      </c>
      <c r="B90" t="str">
        <f>_xlfn.CONCAT(C90," ","(Reg No:",D90,")")</f>
        <v>Adury Apparels Ltd. (Reg No:4300)</v>
      </c>
      <c r="C90" t="s">
        <v>581</v>
      </c>
      <c r="D90" s="2" t="s">
        <v>582</v>
      </c>
      <c r="E90" t="s">
        <v>584</v>
      </c>
      <c r="F90" t="s">
        <v>585</v>
      </c>
      <c r="G90" t="s">
        <v>586</v>
      </c>
    </row>
    <row r="91" spans="1:8" x14ac:dyDescent="0.25">
      <c r="A91" s="1" t="s">
        <v>589</v>
      </c>
      <c r="B91" t="str">
        <f>_xlfn.CONCAT(C91," ","(Reg No:",D91,")")</f>
        <v>Adury Fashion &amp; Print Ltd. (Reg No:6381)</v>
      </c>
      <c r="C91" t="s">
        <v>587</v>
      </c>
      <c r="D91" s="2" t="s">
        <v>588</v>
      </c>
      <c r="E91" t="s">
        <v>590</v>
      </c>
      <c r="F91" t="s">
        <v>591</v>
      </c>
      <c r="G91" t="s">
        <v>592</v>
      </c>
      <c r="H91" s="5" t="s">
        <v>593</v>
      </c>
    </row>
    <row r="92" spans="1:8" x14ac:dyDescent="0.25">
      <c r="A92" s="1" t="s">
        <v>596</v>
      </c>
      <c r="B92" t="str">
        <f>_xlfn.CONCAT(C92," ","(Reg No:",D92,")")</f>
        <v>Advance Attire Ltd. (Reg No:4432)</v>
      </c>
      <c r="C92" t="s">
        <v>594</v>
      </c>
      <c r="D92" s="2" t="s">
        <v>595</v>
      </c>
      <c r="E92" t="s">
        <v>597</v>
      </c>
      <c r="F92" t="s">
        <v>598</v>
      </c>
      <c r="G92" t="s">
        <v>599</v>
      </c>
      <c r="H92" s="5" t="s">
        <v>600</v>
      </c>
    </row>
    <row r="93" spans="1:8" x14ac:dyDescent="0.25">
      <c r="A93" s="1" t="s">
        <v>603</v>
      </c>
      <c r="B93" t="str">
        <f>_xlfn.CONCAT(C93," ","(Reg No:",D93,")")</f>
        <v>Advance Design (Reg No:5339)</v>
      </c>
      <c r="C93" t="s">
        <v>601</v>
      </c>
      <c r="D93" s="2" t="s">
        <v>602</v>
      </c>
      <c r="E93" t="s">
        <v>604</v>
      </c>
      <c r="F93" t="s">
        <v>605</v>
      </c>
      <c r="G93" t="s">
        <v>605</v>
      </c>
      <c r="H93" s="5" t="s">
        <v>600</v>
      </c>
    </row>
    <row r="94" spans="1:8" x14ac:dyDescent="0.25">
      <c r="A94" s="1" t="s">
        <v>608</v>
      </c>
      <c r="B94" t="str">
        <f>_xlfn.CONCAT(C94," ","(Reg No:",D94,")")</f>
        <v>Advance Sweater Industry Ltd. (Reg No:3781)</v>
      </c>
      <c r="C94" t="s">
        <v>606</v>
      </c>
      <c r="D94" s="2" t="s">
        <v>607</v>
      </c>
      <c r="E94" t="s">
        <v>609</v>
      </c>
      <c r="F94" t="s">
        <v>610</v>
      </c>
      <c r="G94" t="s">
        <v>610</v>
      </c>
    </row>
    <row r="95" spans="1:8" x14ac:dyDescent="0.25">
      <c r="A95" s="1" t="s">
        <v>613</v>
      </c>
      <c r="B95" t="str">
        <f>_xlfn.CONCAT(C95," ","(Reg No:",D95,")")</f>
        <v>Advance World Ltd. (Reg No:4416)</v>
      </c>
      <c r="C95" t="s">
        <v>611</v>
      </c>
      <c r="D95" s="2" t="s">
        <v>612</v>
      </c>
      <c r="E95" t="s">
        <v>614</v>
      </c>
      <c r="F95" t="s">
        <v>615</v>
      </c>
      <c r="G95" t="s">
        <v>616</v>
      </c>
      <c r="H95" s="5" t="s">
        <v>617</v>
      </c>
    </row>
    <row r="96" spans="1:8" x14ac:dyDescent="0.25">
      <c r="A96" s="1" t="s">
        <v>620</v>
      </c>
      <c r="B96" t="str">
        <f>_xlfn.CONCAT(C96," ","(Reg No:",D96,")")</f>
        <v>Adventure Garments Ltd. (Reg No:6637)</v>
      </c>
      <c r="C96" t="s">
        <v>618</v>
      </c>
      <c r="D96" s="2" t="s">
        <v>619</v>
      </c>
      <c r="E96" t="s">
        <v>621</v>
      </c>
      <c r="F96" t="s">
        <v>622</v>
      </c>
      <c r="G96" t="s">
        <v>623</v>
      </c>
      <c r="H96" s="5" t="s">
        <v>624</v>
      </c>
    </row>
    <row r="97" spans="1:8" x14ac:dyDescent="0.25">
      <c r="A97" s="1" t="s">
        <v>627</v>
      </c>
      <c r="B97" t="str">
        <f>_xlfn.CONCAT(C97," ","(Reg No:",D97,")")</f>
        <v>AFCO Abedin Garments Ltd. (Reg No:73)</v>
      </c>
      <c r="C97" t="s">
        <v>625</v>
      </c>
      <c r="D97" s="2" t="s">
        <v>626</v>
      </c>
      <c r="E97" t="s">
        <v>628</v>
      </c>
      <c r="F97" t="s">
        <v>629</v>
      </c>
      <c r="G97" t="s">
        <v>630</v>
      </c>
      <c r="H97" s="5" t="s">
        <v>631</v>
      </c>
    </row>
    <row r="98" spans="1:8" x14ac:dyDescent="0.25">
      <c r="A98" s="1" t="s">
        <v>634</v>
      </c>
      <c r="B98" t="str">
        <f>_xlfn.CONCAT(C98," ","(Reg No:",D98,")")</f>
        <v>Affan Composite Ltd. (Reg No:6174)</v>
      </c>
      <c r="C98" t="s">
        <v>632</v>
      </c>
      <c r="D98" s="2" t="s">
        <v>633</v>
      </c>
      <c r="E98" t="s">
        <v>635</v>
      </c>
      <c r="F98" t="s">
        <v>636</v>
      </c>
      <c r="G98" t="s">
        <v>637</v>
      </c>
      <c r="H98" s="5" t="s">
        <v>638</v>
      </c>
    </row>
    <row r="99" spans="1:8" x14ac:dyDescent="0.25">
      <c r="A99" s="1" t="s">
        <v>641</v>
      </c>
      <c r="B99" t="str">
        <f>_xlfn.CONCAT(C99," ","(Reg No:",D99,")")</f>
        <v>Afifa Apparels Ltd. (Reg No:6678)</v>
      </c>
      <c r="C99" t="s">
        <v>639</v>
      </c>
      <c r="D99" s="2" t="s">
        <v>640</v>
      </c>
      <c r="E99" t="s">
        <v>642</v>
      </c>
      <c r="F99" t="s">
        <v>643</v>
      </c>
      <c r="G99" t="s">
        <v>643</v>
      </c>
      <c r="H99" s="5" t="s">
        <v>644</v>
      </c>
    </row>
    <row r="100" spans="1:8" x14ac:dyDescent="0.25">
      <c r="A100" s="1" t="s">
        <v>647</v>
      </c>
      <c r="B100" t="str">
        <f>_xlfn.CONCAT(C100," ","(Reg No:",D100,")")</f>
        <v>Afrah Dresses Ltd. (Reg No:4163)</v>
      </c>
      <c r="C100" t="s">
        <v>645</v>
      </c>
      <c r="D100" s="2" t="s">
        <v>646</v>
      </c>
      <c r="E100" t="s">
        <v>648</v>
      </c>
      <c r="F100" t="s">
        <v>649</v>
      </c>
      <c r="G100" t="s">
        <v>650</v>
      </c>
      <c r="H100" s="5" t="s">
        <v>651</v>
      </c>
    </row>
    <row r="101" spans="1:8" x14ac:dyDescent="0.25">
      <c r="A101" s="1" t="s">
        <v>647</v>
      </c>
      <c r="B101" t="str">
        <f>_xlfn.CONCAT(C101," ","(Reg No:",D101,")")</f>
        <v>Afrah Fashion Ltd. (Reg No:6286)</v>
      </c>
      <c r="C101" t="s">
        <v>652</v>
      </c>
      <c r="D101" s="2" t="s">
        <v>653</v>
      </c>
      <c r="E101" t="s">
        <v>654</v>
      </c>
      <c r="F101" t="s">
        <v>655</v>
      </c>
      <c r="G101" t="s">
        <v>655</v>
      </c>
      <c r="H101" s="5" t="s">
        <v>651</v>
      </c>
    </row>
    <row r="102" spans="1:8" x14ac:dyDescent="0.25">
      <c r="A102" s="1" t="s">
        <v>658</v>
      </c>
      <c r="B102" t="str">
        <f>_xlfn.CONCAT(C102," ","(Reg No:",D102,")")</f>
        <v>Aftab Garments Ltd. (Reg No:4798)</v>
      </c>
      <c r="C102" t="s">
        <v>656</v>
      </c>
      <c r="D102" s="2" t="s">
        <v>657</v>
      </c>
      <c r="E102" t="s">
        <v>659</v>
      </c>
      <c r="F102" t="s">
        <v>660</v>
      </c>
      <c r="G102" t="s">
        <v>661</v>
      </c>
      <c r="H102" s="5" t="s">
        <v>662</v>
      </c>
    </row>
    <row r="103" spans="1:8" x14ac:dyDescent="0.25">
      <c r="A103" s="1" t="s">
        <v>665</v>
      </c>
      <c r="B103" t="str">
        <f>_xlfn.CONCAT(C103," ","(Reg No:",D103,")")</f>
        <v>Aftabunnesa Garments Ltd. (Reg No:5119)</v>
      </c>
      <c r="C103" t="s">
        <v>663</v>
      </c>
      <c r="D103" s="2" t="s">
        <v>664</v>
      </c>
      <c r="E103" t="s">
        <v>666</v>
      </c>
      <c r="F103" t="s">
        <v>667</v>
      </c>
      <c r="G103" t="s">
        <v>668</v>
      </c>
      <c r="H103" s="5" t="s">
        <v>669</v>
      </c>
    </row>
    <row r="104" spans="1:8" x14ac:dyDescent="0.25">
      <c r="A104" s="1" t="s">
        <v>672</v>
      </c>
      <c r="B104" t="str">
        <f>_xlfn.CONCAT(C104," ","(Reg No:",D104,")")</f>
        <v>Aftabunnesa Textiles Ltd. (Reg No:4944)</v>
      </c>
      <c r="C104" t="s">
        <v>670</v>
      </c>
      <c r="D104" s="2" t="s">
        <v>671</v>
      </c>
      <c r="E104" t="s">
        <v>673</v>
      </c>
      <c r="F104" t="s">
        <v>667</v>
      </c>
      <c r="G104" t="s">
        <v>674</v>
      </c>
    </row>
    <row r="105" spans="1:8" x14ac:dyDescent="0.25">
      <c r="A105" s="1" t="s">
        <v>677</v>
      </c>
      <c r="B105" t="str">
        <f>_xlfn.CONCAT(C105," ","(Reg No:",D105,")")</f>
        <v>AG's Apparels Ltd (Reg No:94)</v>
      </c>
      <c r="C105" t="s">
        <v>675</v>
      </c>
      <c r="D105" s="2" t="s">
        <v>676</v>
      </c>
      <c r="E105" t="s">
        <v>678</v>
      </c>
      <c r="F105" t="s">
        <v>679</v>
      </c>
      <c r="G105" t="s">
        <v>680</v>
      </c>
    </row>
    <row r="106" spans="1:8" x14ac:dyDescent="0.25">
      <c r="A106" s="1" t="s">
        <v>683</v>
      </c>
      <c r="B106" t="str">
        <f>_xlfn.CONCAT(C106," ","(Reg No:",D106,")")</f>
        <v>Agami Apparels Ltd. (Reg No:1669)</v>
      </c>
      <c r="C106" t="s">
        <v>681</v>
      </c>
      <c r="D106" s="2" t="s">
        <v>682</v>
      </c>
      <c r="E106" t="s">
        <v>684</v>
      </c>
      <c r="F106" t="s">
        <v>685</v>
      </c>
      <c r="G106" t="s">
        <v>686</v>
      </c>
      <c r="H106" s="5" t="s">
        <v>687</v>
      </c>
    </row>
    <row r="107" spans="1:8" x14ac:dyDescent="0.25">
      <c r="A107" s="1" t="s">
        <v>690</v>
      </c>
      <c r="B107" t="str">
        <f>_xlfn.CONCAT(C107," ","(Reg No:",D107,")")</f>
        <v>Agami Fashions Limited (Reg No:2426)</v>
      </c>
      <c r="C107" t="s">
        <v>688</v>
      </c>
      <c r="D107" s="2" t="s">
        <v>689</v>
      </c>
      <c r="E107" t="s">
        <v>691</v>
      </c>
      <c r="F107" t="s">
        <v>692</v>
      </c>
      <c r="G107" t="s">
        <v>693</v>
      </c>
      <c r="H107" s="5" t="s">
        <v>694</v>
      </c>
    </row>
    <row r="108" spans="1:8" x14ac:dyDescent="0.25">
      <c r="A108" s="1" t="s">
        <v>697</v>
      </c>
      <c r="B108" t="str">
        <f>_xlfn.CONCAT(C108," ","(Reg No:",D108,")")</f>
        <v>Ahad Fashion Ltd. (Reg No:5186)</v>
      </c>
      <c r="C108" t="s">
        <v>695</v>
      </c>
      <c r="D108" s="2" t="s">
        <v>696</v>
      </c>
      <c r="E108" t="s">
        <v>698</v>
      </c>
      <c r="F108" t="s">
        <v>699</v>
      </c>
      <c r="G108" t="s">
        <v>700</v>
      </c>
      <c r="H108" s="5" t="s">
        <v>701</v>
      </c>
    </row>
    <row r="109" spans="1:8" x14ac:dyDescent="0.25">
      <c r="A109" s="1" t="s">
        <v>704</v>
      </c>
      <c r="B109" t="str">
        <f>_xlfn.CONCAT(C109," ","(Reg No:",D109,")")</f>
        <v>Ahava Composite Ltd. (Reg No:7065)</v>
      </c>
      <c r="C109" t="s">
        <v>702</v>
      </c>
      <c r="D109" s="2" t="s">
        <v>703</v>
      </c>
      <c r="E109" t="s">
        <v>705</v>
      </c>
      <c r="F109" t="s">
        <v>706</v>
      </c>
      <c r="G109" t="s">
        <v>707</v>
      </c>
      <c r="H109" s="5" t="s">
        <v>708</v>
      </c>
    </row>
    <row r="110" spans="1:8" x14ac:dyDescent="0.25">
      <c r="A110" s="1" t="s">
        <v>711</v>
      </c>
      <c r="B110" t="str">
        <f>_xlfn.CONCAT(C110," ","(Reg No:",D110,")")</f>
        <v>Ahmed Fashions (Reg No:764)</v>
      </c>
      <c r="C110" t="s">
        <v>709</v>
      </c>
      <c r="D110" s="2" t="s">
        <v>710</v>
      </c>
      <c r="E110" t="s">
        <v>712</v>
      </c>
      <c r="F110" t="s">
        <v>713</v>
      </c>
      <c r="G110" t="s">
        <v>425</v>
      </c>
      <c r="H110" s="5" t="s">
        <v>427</v>
      </c>
    </row>
    <row r="111" spans="1:8" x14ac:dyDescent="0.25">
      <c r="A111" s="1" t="s">
        <v>716</v>
      </c>
      <c r="B111" t="str">
        <f>_xlfn.CONCAT(C111," ","(Reg No:",D111,")")</f>
        <v>Ahmed Socks Industries (Reg No:6494)</v>
      </c>
      <c r="C111" t="s">
        <v>714</v>
      </c>
      <c r="D111" s="2" t="s">
        <v>715</v>
      </c>
      <c r="E111" t="s">
        <v>717</v>
      </c>
      <c r="F111" t="s">
        <v>718</v>
      </c>
      <c r="G111" t="s">
        <v>719</v>
      </c>
      <c r="H111" s="5" t="s">
        <v>720</v>
      </c>
    </row>
    <row r="112" spans="1:8" x14ac:dyDescent="0.25">
      <c r="A112" s="1" t="s">
        <v>723</v>
      </c>
      <c r="B112" t="str">
        <f>_xlfn.CONCAT(C112," ","(Reg No:",D112,")")</f>
        <v>Ahsan Apparels Ltd. (Reg No:6148)</v>
      </c>
      <c r="C112" t="s">
        <v>721</v>
      </c>
      <c r="D112" s="2" t="s">
        <v>722</v>
      </c>
      <c r="E112" t="s">
        <v>724</v>
      </c>
      <c r="F112" t="s">
        <v>725</v>
      </c>
      <c r="G112" t="s">
        <v>726</v>
      </c>
      <c r="H112" s="5" t="s">
        <v>727</v>
      </c>
    </row>
    <row r="113" spans="1:8" x14ac:dyDescent="0.25">
      <c r="A113" s="1" t="s">
        <v>730</v>
      </c>
      <c r="B113" t="str">
        <f>_xlfn.CONCAT(C113," ","(Reg No:",D113,")")</f>
        <v>Ahsiar Textile Limited (Reg No:6564)</v>
      </c>
      <c r="C113" t="s">
        <v>728</v>
      </c>
      <c r="D113" s="2" t="s">
        <v>729</v>
      </c>
      <c r="E113" t="s">
        <v>731</v>
      </c>
      <c r="F113" t="s">
        <v>732</v>
      </c>
      <c r="G113" t="s">
        <v>732</v>
      </c>
      <c r="H113" s="5" t="s">
        <v>733</v>
      </c>
    </row>
    <row r="114" spans="1:8" x14ac:dyDescent="0.25">
      <c r="A114" s="1" t="s">
        <v>736</v>
      </c>
      <c r="B114" t="str">
        <f>_xlfn.CONCAT(C114," ","(Reg No:",D114,")")</f>
        <v>AIM Knit Wear Ltd. (Reg No:909)</v>
      </c>
      <c r="C114" t="s">
        <v>734</v>
      </c>
      <c r="D114" s="2" t="s">
        <v>735</v>
      </c>
      <c r="E114" t="s">
        <v>737</v>
      </c>
      <c r="F114" t="s">
        <v>738</v>
      </c>
      <c r="G114" t="s">
        <v>739</v>
      </c>
    </row>
    <row r="115" spans="1:8" x14ac:dyDescent="0.25">
      <c r="A115" s="1" t="s">
        <v>742</v>
      </c>
      <c r="B115" t="str">
        <f>_xlfn.CONCAT(C115," ","(Reg No:",D115,")")</f>
        <v>Ajax Sweater Ltd. (Reg No:2956)</v>
      </c>
      <c r="C115" t="s">
        <v>740</v>
      </c>
      <c r="D115" s="2" t="s">
        <v>741</v>
      </c>
      <c r="E115" t="s">
        <v>743</v>
      </c>
      <c r="F115" t="s">
        <v>744</v>
      </c>
      <c r="G115" t="s">
        <v>745</v>
      </c>
      <c r="H115" s="5" t="s">
        <v>746</v>
      </c>
    </row>
    <row r="116" spans="1:8" x14ac:dyDescent="0.25">
      <c r="A116" s="1" t="s">
        <v>330</v>
      </c>
      <c r="B116" t="str">
        <f>_xlfn.CONCAT(C116," ","(Reg No:",D116,")")</f>
        <v>AJI Apparels Industry Ltd. (Reg No:2181)</v>
      </c>
      <c r="C116" t="s">
        <v>747</v>
      </c>
      <c r="D116" s="2" t="s">
        <v>748</v>
      </c>
      <c r="E116" t="s">
        <v>749</v>
      </c>
      <c r="F116" t="s">
        <v>750</v>
      </c>
      <c r="G116" t="s">
        <v>751</v>
      </c>
      <c r="H116" s="5" t="s">
        <v>752</v>
      </c>
    </row>
    <row r="117" spans="1:8" x14ac:dyDescent="0.25">
      <c r="A117" s="1" t="s">
        <v>755</v>
      </c>
      <c r="B117" t="str">
        <f>_xlfn.CONCAT(C117," ","(Reg No:",D117,")")</f>
        <v>Akbar Apparels Ltd. (Reg No:3395)</v>
      </c>
      <c r="C117" t="s">
        <v>753</v>
      </c>
      <c r="D117" s="2" t="s">
        <v>754</v>
      </c>
      <c r="E117" t="s">
        <v>756</v>
      </c>
      <c r="F117" t="s">
        <v>757</v>
      </c>
      <c r="G117" t="s">
        <v>758</v>
      </c>
      <c r="H117" s="5" t="s">
        <v>759</v>
      </c>
    </row>
    <row r="118" spans="1:8" x14ac:dyDescent="0.25">
      <c r="A118" s="1" t="s">
        <v>762</v>
      </c>
      <c r="B118" t="str">
        <f>_xlfn.CONCAT(C118," ","(Reg No:",D118,")")</f>
        <v>AKH Apparels Ltd. (Reg No:5263)</v>
      </c>
      <c r="C118" t="s">
        <v>760</v>
      </c>
      <c r="D118" s="2" t="s">
        <v>761</v>
      </c>
      <c r="E118" t="s">
        <v>763</v>
      </c>
      <c r="F118" t="s">
        <v>764</v>
      </c>
      <c r="G118" t="s">
        <v>765</v>
      </c>
      <c r="H118" s="5" t="s">
        <v>766</v>
      </c>
    </row>
    <row r="119" spans="1:8" x14ac:dyDescent="0.25">
      <c r="A119" s="1" t="s">
        <v>769</v>
      </c>
      <c r="B119" t="str">
        <f>_xlfn.CONCAT(C119," ","(Reg No:",D119,")")</f>
        <v>AKH Eco Apparels Ltd. (Reg No:5848)</v>
      </c>
      <c r="C119" t="s">
        <v>767</v>
      </c>
      <c r="D119" s="2" t="s">
        <v>768</v>
      </c>
      <c r="E119" t="s">
        <v>770</v>
      </c>
      <c r="F119" t="s">
        <v>771</v>
      </c>
      <c r="G119" t="s">
        <v>772</v>
      </c>
      <c r="H119" s="5" t="s">
        <v>773</v>
      </c>
    </row>
    <row r="120" spans="1:8" x14ac:dyDescent="0.25">
      <c r="A120" s="1" t="s">
        <v>762</v>
      </c>
      <c r="B120" t="str">
        <f>_xlfn.CONCAT(C120," ","(Reg No:",D120,")")</f>
        <v>AKH Fashions Ltd. (Reg No:3253)</v>
      </c>
      <c r="C120" t="s">
        <v>774</v>
      </c>
      <c r="D120" s="2" t="s">
        <v>775</v>
      </c>
      <c r="E120" t="s">
        <v>776</v>
      </c>
      <c r="F120" t="s">
        <v>777</v>
      </c>
      <c r="G120" t="s">
        <v>778</v>
      </c>
      <c r="H120" s="5" t="s">
        <v>773</v>
      </c>
    </row>
    <row r="121" spans="1:8" x14ac:dyDescent="0.25">
      <c r="A121" s="1" t="s">
        <v>762</v>
      </c>
      <c r="B121" t="str">
        <f>_xlfn.CONCAT(C121," ","(Reg No:",D121,")")</f>
        <v>AKH Knitting &amp; Dyeing Ltd. (Reg No:3890)</v>
      </c>
      <c r="C121" t="s">
        <v>779</v>
      </c>
      <c r="D121" s="2" t="s">
        <v>780</v>
      </c>
      <c r="E121" t="s">
        <v>781</v>
      </c>
      <c r="F121" t="s">
        <v>782</v>
      </c>
      <c r="G121" t="s">
        <v>783</v>
      </c>
      <c r="H121" s="5" t="s">
        <v>766</v>
      </c>
    </row>
    <row r="122" spans="1:8" x14ac:dyDescent="0.25">
      <c r="A122" s="1" t="s">
        <v>762</v>
      </c>
      <c r="B122" t="str">
        <f>_xlfn.CONCAT(C122," ","(Reg No:",D122,")")</f>
        <v>AKH Knitwear Ltd. (Reg No:4181)</v>
      </c>
      <c r="C122" t="s">
        <v>784</v>
      </c>
      <c r="D122" s="2" t="s">
        <v>785</v>
      </c>
      <c r="E122" t="s">
        <v>786</v>
      </c>
      <c r="F122" t="s">
        <v>782</v>
      </c>
      <c r="G122" t="s">
        <v>787</v>
      </c>
      <c r="H122" s="5" t="s">
        <v>788</v>
      </c>
    </row>
    <row r="123" spans="1:8" x14ac:dyDescent="0.25">
      <c r="A123" s="1" t="s">
        <v>762</v>
      </c>
      <c r="B123" t="str">
        <f>_xlfn.CONCAT(C123," ","(Reg No:",D123,")")</f>
        <v>AKH Shirts Ltd. (Reg No:4500)</v>
      </c>
      <c r="C123" t="s">
        <v>789</v>
      </c>
      <c r="D123" s="2" t="s">
        <v>790</v>
      </c>
      <c r="E123" t="s">
        <v>791</v>
      </c>
      <c r="F123" t="s">
        <v>782</v>
      </c>
      <c r="G123" t="s">
        <v>792</v>
      </c>
      <c r="H123" s="5" t="s">
        <v>766</v>
      </c>
    </row>
    <row r="124" spans="1:8" x14ac:dyDescent="0.25">
      <c r="A124" s="1" t="s">
        <v>762</v>
      </c>
      <c r="B124" t="str">
        <f>_xlfn.CONCAT(C124," ","(Reg No:",D124,")")</f>
        <v>AKH Stitch Art Ltd. (Reg No:4271)</v>
      </c>
      <c r="C124" t="s">
        <v>793</v>
      </c>
      <c r="D124" s="2" t="s">
        <v>794</v>
      </c>
      <c r="E124" t="s">
        <v>795</v>
      </c>
      <c r="F124" t="s">
        <v>782</v>
      </c>
      <c r="G124" t="s">
        <v>796</v>
      </c>
      <c r="H124" s="5" t="s">
        <v>797</v>
      </c>
    </row>
    <row r="125" spans="1:8" x14ac:dyDescent="0.25">
      <c r="A125" s="1" t="s">
        <v>800</v>
      </c>
      <c r="B125" t="str">
        <f>_xlfn.CONCAT(C125," ","(Reg No:",D125,")")</f>
        <v>Akhand Fashion (Pvt.) Ltd. (Reg No:6092)</v>
      </c>
      <c r="C125" t="s">
        <v>798</v>
      </c>
      <c r="D125" s="2" t="s">
        <v>799</v>
      </c>
      <c r="E125" t="s">
        <v>801</v>
      </c>
      <c r="F125" t="s">
        <v>802</v>
      </c>
      <c r="G125" t="s">
        <v>803</v>
      </c>
      <c r="H125" s="5" t="s">
        <v>804</v>
      </c>
    </row>
    <row r="126" spans="1:8" x14ac:dyDescent="0.25">
      <c r="A126" s="1" t="s">
        <v>807</v>
      </c>
      <c r="B126" t="str">
        <f>_xlfn.CONCAT(C126," ","(Reg No:",D126,")")</f>
        <v>Akik Apparels Ltd. (Reg No:4174)</v>
      </c>
      <c r="C126" t="s">
        <v>805</v>
      </c>
      <c r="D126" s="2" t="s">
        <v>806</v>
      </c>
      <c r="E126" t="s">
        <v>808</v>
      </c>
      <c r="F126" t="s">
        <v>809</v>
      </c>
      <c r="G126" t="s">
        <v>810</v>
      </c>
      <c r="H126" s="5" t="s">
        <v>811</v>
      </c>
    </row>
    <row r="127" spans="1:8" x14ac:dyDescent="0.25">
      <c r="A127" s="1" t="s">
        <v>814</v>
      </c>
      <c r="B127" t="str">
        <f>_xlfn.CONCAT(C127," ","(Reg No:",D127,")")</f>
        <v>AKR Fashions Ltd. (Reg No:3981)</v>
      </c>
      <c r="C127" t="s">
        <v>812</v>
      </c>
      <c r="D127" s="2" t="s">
        <v>813</v>
      </c>
      <c r="E127" t="s">
        <v>815</v>
      </c>
      <c r="F127" t="s">
        <v>816</v>
      </c>
      <c r="G127" t="s">
        <v>817</v>
      </c>
      <c r="H127" s="5" t="s">
        <v>818</v>
      </c>
    </row>
    <row r="128" spans="1:8" x14ac:dyDescent="0.25">
      <c r="A128" s="1" t="s">
        <v>211</v>
      </c>
      <c r="B128" t="str">
        <f>_xlfn.CONCAT(C128," ","(Reg No:",D128,")")</f>
        <v>Al - Muslim Washing Ltd. (Reg No:7003)</v>
      </c>
      <c r="C128" t="s">
        <v>819</v>
      </c>
      <c r="D128" s="2" t="s">
        <v>820</v>
      </c>
      <c r="E128" t="s">
        <v>821</v>
      </c>
      <c r="F128" t="s">
        <v>822</v>
      </c>
      <c r="G128" t="s">
        <v>822</v>
      </c>
      <c r="H128" s="5" t="s">
        <v>823</v>
      </c>
    </row>
    <row r="129" spans="1:8" x14ac:dyDescent="0.25">
      <c r="A129" s="1" t="s">
        <v>534</v>
      </c>
      <c r="B129" t="str">
        <f>_xlfn.CONCAT(C129," ","(Reg No:",D129,")")</f>
        <v>Al Yusar Textiles Ltd. (Reg No:6665)</v>
      </c>
      <c r="C129" t="s">
        <v>824</v>
      </c>
      <c r="D129" s="2" t="s">
        <v>825</v>
      </c>
      <c r="E129" t="s">
        <v>826</v>
      </c>
      <c r="F129" t="s">
        <v>827</v>
      </c>
      <c r="G129" t="s">
        <v>828</v>
      </c>
      <c r="H129" s="5" t="s">
        <v>538</v>
      </c>
    </row>
    <row r="130" spans="1:8" x14ac:dyDescent="0.25">
      <c r="A130" s="1" t="s">
        <v>831</v>
      </c>
      <c r="B130" t="str">
        <f>_xlfn.CONCAT(C130," ","(Reg No:",D130,")")</f>
        <v>Al-Amin Export Ltd. (Reg No:5893)</v>
      </c>
      <c r="C130" t="s">
        <v>829</v>
      </c>
      <c r="D130" s="2" t="s">
        <v>830</v>
      </c>
      <c r="E130" t="s">
        <v>832</v>
      </c>
      <c r="F130" t="s">
        <v>833</v>
      </c>
      <c r="G130" t="s">
        <v>834</v>
      </c>
      <c r="H130" s="5" t="s">
        <v>835</v>
      </c>
    </row>
    <row r="131" spans="1:8" x14ac:dyDescent="0.25">
      <c r="A131" s="1" t="s">
        <v>838</v>
      </c>
      <c r="B131" t="str">
        <f>_xlfn.CONCAT(C131," ","(Reg No:",D131,")")</f>
        <v>Al-Amin Garment Inds. Ltd (Reg No:361)</v>
      </c>
      <c r="C131" t="s">
        <v>836</v>
      </c>
      <c r="D131" s="2" t="s">
        <v>837</v>
      </c>
      <c r="E131" t="s">
        <v>839</v>
      </c>
      <c r="F131" t="s">
        <v>840</v>
      </c>
      <c r="G131" t="s">
        <v>841</v>
      </c>
      <c r="H131" s="5" t="s">
        <v>842</v>
      </c>
    </row>
    <row r="132" spans="1:8" x14ac:dyDescent="0.25">
      <c r="A132" s="1" t="s">
        <v>845</v>
      </c>
      <c r="B132" t="str">
        <f>_xlfn.CONCAT(C132," ","(Reg No:",D132,")")</f>
        <v>Al-Amin Knit Wears (Reg No:6868)</v>
      </c>
      <c r="C132" t="s">
        <v>843</v>
      </c>
      <c r="D132" s="2" t="s">
        <v>844</v>
      </c>
      <c r="E132" t="s">
        <v>846</v>
      </c>
      <c r="F132" t="s">
        <v>847</v>
      </c>
      <c r="G132" t="s">
        <v>847</v>
      </c>
      <c r="H132" s="5" t="s">
        <v>848</v>
      </c>
    </row>
    <row r="133" spans="1:8" x14ac:dyDescent="0.25">
      <c r="A133" s="1" t="s">
        <v>851</v>
      </c>
      <c r="B133" t="str">
        <f>_xlfn.CONCAT(C133," ","(Reg No:",D133,")")</f>
        <v>Al-Haj Aktar Garments Ltd. (Reg No:6445)</v>
      </c>
      <c r="C133" t="s">
        <v>849</v>
      </c>
      <c r="D133" s="2" t="s">
        <v>850</v>
      </c>
      <c r="E133" t="s">
        <v>852</v>
      </c>
      <c r="F133" t="s">
        <v>853</v>
      </c>
      <c r="G133" t="s">
        <v>854</v>
      </c>
      <c r="H133" s="5" t="s">
        <v>855</v>
      </c>
    </row>
    <row r="134" spans="1:8" x14ac:dyDescent="0.25">
      <c r="A134" s="1" t="s">
        <v>858</v>
      </c>
      <c r="B134" t="str">
        <f>_xlfn.CONCAT(C134," ","(Reg No:",D134,")")</f>
        <v>AL-Haram Apparels Ltd. (Reg No:6648)</v>
      </c>
      <c r="C134" t="s">
        <v>856</v>
      </c>
      <c r="D134" s="2" t="s">
        <v>857</v>
      </c>
      <c r="E134" t="s">
        <v>859</v>
      </c>
      <c r="F134" t="s">
        <v>860</v>
      </c>
      <c r="G134" t="s">
        <v>861</v>
      </c>
      <c r="H134" s="5" t="s">
        <v>862</v>
      </c>
    </row>
    <row r="135" spans="1:8" x14ac:dyDescent="0.25">
      <c r="A135" s="1" t="s">
        <v>865</v>
      </c>
      <c r="B135" t="str">
        <f>_xlfn.CONCAT(C135," ","(Reg No:",D135,")")</f>
        <v>Al-Islam Textiles Ltd. (Reg No:5175)</v>
      </c>
      <c r="C135" t="s">
        <v>863</v>
      </c>
      <c r="D135" s="2" t="s">
        <v>864</v>
      </c>
      <c r="E135" t="s">
        <v>866</v>
      </c>
      <c r="F135" t="s">
        <v>867</v>
      </c>
      <c r="G135" t="s">
        <v>867</v>
      </c>
      <c r="H135" s="5" t="s">
        <v>868</v>
      </c>
    </row>
    <row r="136" spans="1:8" x14ac:dyDescent="0.25">
      <c r="A136" s="1" t="s">
        <v>871</v>
      </c>
      <c r="B136" t="str">
        <f>_xlfn.CONCAT(C136," ","(Reg No:",D136,")")</f>
        <v>Al-Ittefaq Textiles Ltd. (Reg No:5982)</v>
      </c>
      <c r="C136" t="s">
        <v>869</v>
      </c>
      <c r="D136" s="2" t="s">
        <v>870</v>
      </c>
      <c r="E136" t="s">
        <v>872</v>
      </c>
      <c r="F136" t="s">
        <v>873</v>
      </c>
      <c r="G136" t="s">
        <v>873</v>
      </c>
      <c r="H136" s="5" t="s">
        <v>874</v>
      </c>
    </row>
    <row r="137" spans="1:8" x14ac:dyDescent="0.25">
      <c r="A137" s="1" t="s">
        <v>211</v>
      </c>
      <c r="B137" t="str">
        <f>_xlfn.CONCAT(C137," ","(Reg No:",D137,")")</f>
        <v>Al-Muslim Apparels Ltd. (Reg No:6515)</v>
      </c>
      <c r="C137" t="s">
        <v>875</v>
      </c>
      <c r="D137" s="2" t="s">
        <v>876</v>
      </c>
      <c r="E137" t="s">
        <v>877</v>
      </c>
      <c r="F137" t="s">
        <v>878</v>
      </c>
      <c r="G137" t="s">
        <v>879</v>
      </c>
      <c r="H137" s="5" t="s">
        <v>215</v>
      </c>
    </row>
    <row r="138" spans="1:8" x14ac:dyDescent="0.25">
      <c r="A138" s="1" t="s">
        <v>211</v>
      </c>
      <c r="B138" t="str">
        <f>_xlfn.CONCAT(C138," ","(Reg No:",D138,")")</f>
        <v>Al-Muslim Fashions Wear Ltd. (Reg No:2565)</v>
      </c>
      <c r="C138" t="s">
        <v>880</v>
      </c>
      <c r="D138" s="2" t="s">
        <v>881</v>
      </c>
      <c r="E138" t="s">
        <v>882</v>
      </c>
      <c r="F138" t="s">
        <v>883</v>
      </c>
      <c r="G138" t="s">
        <v>884</v>
      </c>
      <c r="H138" s="5" t="s">
        <v>885</v>
      </c>
    </row>
    <row r="139" spans="1:8" x14ac:dyDescent="0.25">
      <c r="A139" s="1" t="s">
        <v>211</v>
      </c>
      <c r="B139" t="str">
        <f>_xlfn.CONCAT(C139," ","(Reg No:",D139,")")</f>
        <v>Al-Muslim Garments Ltd. (Reg No:1309)</v>
      </c>
      <c r="C139" t="s">
        <v>886</v>
      </c>
      <c r="D139" s="2" t="s">
        <v>887</v>
      </c>
      <c r="E139" t="s">
        <v>888</v>
      </c>
      <c r="F139" t="s">
        <v>883</v>
      </c>
      <c r="G139" t="s">
        <v>889</v>
      </c>
      <c r="H139" s="5" t="s">
        <v>885</v>
      </c>
    </row>
    <row r="140" spans="1:8" x14ac:dyDescent="0.25">
      <c r="A140" s="1" t="s">
        <v>892</v>
      </c>
      <c r="B140" t="str">
        <f>_xlfn.CONCAT(C140," ","(Reg No:",D140,")")</f>
        <v>Al-Nesar Garments (Reg No:6583)</v>
      </c>
      <c r="C140" t="s">
        <v>890</v>
      </c>
      <c r="D140" s="2" t="s">
        <v>891</v>
      </c>
      <c r="E140" t="s">
        <v>893</v>
      </c>
      <c r="F140" t="s">
        <v>802</v>
      </c>
      <c r="G140" t="s">
        <v>802</v>
      </c>
      <c r="H140" s="5" t="s">
        <v>894</v>
      </c>
    </row>
    <row r="141" spans="1:8" x14ac:dyDescent="0.25">
      <c r="A141" s="1" t="s">
        <v>897</v>
      </c>
      <c r="B141" t="str">
        <f>_xlfn.CONCAT(C141," ","(Reg No:",D141,")")</f>
        <v>Al-Tahsin Apparels Ltd. (Reg No:4438)</v>
      </c>
      <c r="C141" t="s">
        <v>895</v>
      </c>
      <c r="D141" s="2" t="s">
        <v>896</v>
      </c>
      <c r="E141" t="s">
        <v>898</v>
      </c>
      <c r="F141" t="s">
        <v>899</v>
      </c>
      <c r="G141" t="s">
        <v>900</v>
      </c>
      <c r="H141" s="5" t="s">
        <v>901</v>
      </c>
    </row>
    <row r="142" spans="1:8" x14ac:dyDescent="0.25">
      <c r="A142" s="1" t="s">
        <v>904</v>
      </c>
      <c r="B142" t="str">
        <f>_xlfn.CONCAT(C142," ","(Reg No:",D142,")")</f>
        <v>Al-Thaseen Garments Industries Ltd. (Reg No:6462)</v>
      </c>
      <c r="C142" t="s">
        <v>902</v>
      </c>
      <c r="D142" s="2" t="s">
        <v>903</v>
      </c>
      <c r="E142" t="s">
        <v>905</v>
      </c>
      <c r="F142" t="s">
        <v>906</v>
      </c>
      <c r="G142" t="s">
        <v>907</v>
      </c>
      <c r="H142" s="5" t="s">
        <v>908</v>
      </c>
    </row>
    <row r="143" spans="1:8" x14ac:dyDescent="0.25">
      <c r="A143" s="1" t="s">
        <v>911</v>
      </c>
      <c r="B143" t="str">
        <f>_xlfn.CONCAT(C143," ","(Reg No:",D143,")")</f>
        <v>Alamode Apparels Ltd. (Reg No:4797)</v>
      </c>
      <c r="C143" t="s">
        <v>909</v>
      </c>
      <c r="D143" s="2" t="s">
        <v>910</v>
      </c>
      <c r="E143" t="s">
        <v>912</v>
      </c>
      <c r="F143" t="s">
        <v>913</v>
      </c>
      <c r="G143" t="s">
        <v>914</v>
      </c>
      <c r="H143" s="5" t="s">
        <v>915</v>
      </c>
    </row>
    <row r="144" spans="1:8" x14ac:dyDescent="0.25">
      <c r="A144" s="1" t="s">
        <v>918</v>
      </c>
      <c r="B144" t="str">
        <f>_xlfn.CONCAT(C144," ","(Reg No:",D144,")")</f>
        <v>Alauddin &amp; Sons (Pvt.) Ltd. (Gr.Dv.) (Reg No:1867)</v>
      </c>
      <c r="C144" t="s">
        <v>916</v>
      </c>
      <c r="D144" s="2" t="s">
        <v>917</v>
      </c>
      <c r="E144" t="s">
        <v>919</v>
      </c>
      <c r="F144" t="s">
        <v>920</v>
      </c>
      <c r="G144" t="s">
        <v>921</v>
      </c>
      <c r="H144" s="5" t="s">
        <v>922</v>
      </c>
    </row>
    <row r="145" spans="1:8" x14ac:dyDescent="0.25">
      <c r="A145" s="1" t="s">
        <v>925</v>
      </c>
      <c r="B145" t="str">
        <f>_xlfn.CONCAT(C145," ","(Reg No:",D145,")")</f>
        <v>Alauddin Garments Ltd. (Reg No:3891)</v>
      </c>
      <c r="C145" t="s">
        <v>923</v>
      </c>
      <c r="D145" s="2" t="s">
        <v>924</v>
      </c>
      <c r="E145" t="s">
        <v>926</v>
      </c>
      <c r="F145" t="s">
        <v>920</v>
      </c>
      <c r="G145" t="s">
        <v>927</v>
      </c>
      <c r="H145" s="5" t="s">
        <v>922</v>
      </c>
    </row>
    <row r="146" spans="1:8" x14ac:dyDescent="0.25">
      <c r="A146" s="1" t="s">
        <v>930</v>
      </c>
      <c r="B146" t="str">
        <f>_xlfn.CONCAT(C146," ","(Reg No:",D146,")")</f>
        <v>Aleaya Sweater Ltd. (Reg No:4529)</v>
      </c>
      <c r="C146" t="s">
        <v>928</v>
      </c>
      <c r="D146" s="2" t="s">
        <v>929</v>
      </c>
      <c r="E146" t="s">
        <v>931</v>
      </c>
      <c r="F146" t="s">
        <v>932</v>
      </c>
      <c r="G146" t="s">
        <v>933</v>
      </c>
      <c r="H146" s="5" t="s">
        <v>934</v>
      </c>
    </row>
    <row r="147" spans="1:8" x14ac:dyDescent="0.25">
      <c r="A147" s="1" t="s">
        <v>937</v>
      </c>
      <c r="B147" t="str">
        <f>_xlfn.CONCAT(C147," ","(Reg No:",D147,")")</f>
        <v>Alema Textiles Ltd. (Reg No:5035)</v>
      </c>
      <c r="C147" t="s">
        <v>935</v>
      </c>
      <c r="D147" s="2" t="s">
        <v>936</v>
      </c>
      <c r="E147" t="s">
        <v>938</v>
      </c>
      <c r="F147" t="s">
        <v>939</v>
      </c>
      <c r="G147" t="s">
        <v>940</v>
      </c>
      <c r="H147" s="5" t="s">
        <v>941</v>
      </c>
    </row>
    <row r="148" spans="1:8" x14ac:dyDescent="0.25">
      <c r="A148" s="1" t="s">
        <v>944</v>
      </c>
      <c r="B148" t="str">
        <f>_xlfn.CONCAT(C148," ","(Reg No:",D148,")")</f>
        <v>Alert Fashions Ltd. (Reg No:4324)</v>
      </c>
      <c r="C148" t="s">
        <v>942</v>
      </c>
      <c r="D148" s="2" t="s">
        <v>943</v>
      </c>
      <c r="E148" t="s">
        <v>945</v>
      </c>
      <c r="F148" t="s">
        <v>946</v>
      </c>
      <c r="G148" t="s">
        <v>947</v>
      </c>
      <c r="H148" s="5" t="s">
        <v>948</v>
      </c>
    </row>
    <row r="149" spans="1:8" x14ac:dyDescent="0.25">
      <c r="A149" s="1" t="s">
        <v>951</v>
      </c>
      <c r="B149" t="str">
        <f>_xlfn.CONCAT(C149," ","(Reg No:",D149,")")</f>
        <v>Aleya apparels Ltd. (Reg No:6173)</v>
      </c>
      <c r="C149" t="s">
        <v>949</v>
      </c>
      <c r="D149" s="2" t="s">
        <v>950</v>
      </c>
      <c r="E149" t="s">
        <v>952</v>
      </c>
      <c r="F149" t="s">
        <v>953</v>
      </c>
      <c r="G149" t="s">
        <v>953</v>
      </c>
      <c r="H149" s="5" t="s">
        <v>954</v>
      </c>
    </row>
    <row r="150" spans="1:8" x14ac:dyDescent="0.25">
      <c r="A150" s="1" t="s">
        <v>957</v>
      </c>
      <c r="B150" t="str">
        <f>_xlfn.CONCAT(C150," ","(Reg No:",D150,")")</f>
        <v>Alfa Patterns (Bangladesh) Ltd. (Reg No:4346)</v>
      </c>
      <c r="C150" t="s">
        <v>955</v>
      </c>
      <c r="D150" s="2" t="s">
        <v>956</v>
      </c>
      <c r="E150" t="s">
        <v>958</v>
      </c>
      <c r="F150" t="s">
        <v>959</v>
      </c>
      <c r="G150" t="s">
        <v>960</v>
      </c>
      <c r="H150" s="5" t="s">
        <v>961</v>
      </c>
    </row>
    <row r="151" spans="1:8" x14ac:dyDescent="0.25">
      <c r="A151" s="1" t="s">
        <v>964</v>
      </c>
      <c r="B151" t="str">
        <f>_xlfn.CONCAT(C151," ","(Reg No:",D151,")")</f>
        <v>Alfa Textiles Ltd. (Reg No:1412)</v>
      </c>
      <c r="C151" t="s">
        <v>962</v>
      </c>
      <c r="D151" s="2" t="s">
        <v>963</v>
      </c>
      <c r="E151" t="s">
        <v>965</v>
      </c>
      <c r="F151" t="s">
        <v>966</v>
      </c>
      <c r="G151" t="s">
        <v>967</v>
      </c>
      <c r="H151" s="5" t="s">
        <v>968</v>
      </c>
    </row>
    <row r="152" spans="1:8" x14ac:dyDescent="0.25">
      <c r="A152" s="1" t="s">
        <v>971</v>
      </c>
      <c r="B152" t="str">
        <f>_xlfn.CONCAT(C152," ","(Reg No:",D152,")")</f>
        <v>Ali Garments Ltd. (Reg No:95)</v>
      </c>
      <c r="C152" t="s">
        <v>969</v>
      </c>
      <c r="D152" s="2" t="s">
        <v>970</v>
      </c>
      <c r="E152" t="s">
        <v>972</v>
      </c>
      <c r="F152" t="s">
        <v>973</v>
      </c>
      <c r="G152" t="s">
        <v>974</v>
      </c>
      <c r="H152" s="5" t="s">
        <v>975</v>
      </c>
    </row>
    <row r="153" spans="1:8" x14ac:dyDescent="0.25">
      <c r="A153" s="1" t="s">
        <v>978</v>
      </c>
      <c r="B153" t="str">
        <f>_xlfn.CONCAT(C153," ","(Reg No:",D153,")")</f>
        <v>Alien Apparels Ltd. (Reg No:6348)</v>
      </c>
      <c r="C153" t="s">
        <v>976</v>
      </c>
      <c r="D153" s="2" t="s">
        <v>977</v>
      </c>
      <c r="E153" t="s">
        <v>979</v>
      </c>
      <c r="F153" t="s">
        <v>980</v>
      </c>
      <c r="G153" t="s">
        <v>981</v>
      </c>
      <c r="H153" s="5" t="s">
        <v>982</v>
      </c>
    </row>
    <row r="154" spans="1:8" x14ac:dyDescent="0.25">
      <c r="A154" s="1" t="s">
        <v>154</v>
      </c>
      <c r="B154" t="str">
        <f>_xlfn.CONCAT(C154," ","(Reg No:",D154,")")</f>
        <v>Aliens Texwear Ltd. (Reg No:6384)</v>
      </c>
      <c r="C154" t="s">
        <v>983</v>
      </c>
      <c r="D154" s="2" t="s">
        <v>984</v>
      </c>
      <c r="E154" t="s">
        <v>985</v>
      </c>
      <c r="F154" t="s">
        <v>986</v>
      </c>
      <c r="G154" t="s">
        <v>986</v>
      </c>
      <c r="H154" s="5" t="s">
        <v>987</v>
      </c>
    </row>
    <row r="155" spans="1:8" x14ac:dyDescent="0.25">
      <c r="A155" s="1" t="s">
        <v>990</v>
      </c>
      <c r="B155" t="str">
        <f>_xlfn.CONCAT(C155," ","(Reg No:",D155,")")</f>
        <v>Alif Apparels Limited (Reg No:1326)</v>
      </c>
      <c r="C155" t="s">
        <v>988</v>
      </c>
      <c r="D155" s="2" t="s">
        <v>989</v>
      </c>
      <c r="E155" t="s">
        <v>991</v>
      </c>
      <c r="F155" t="s">
        <v>992</v>
      </c>
      <c r="G155" t="s">
        <v>993</v>
      </c>
      <c r="H155" s="5" t="s">
        <v>994</v>
      </c>
    </row>
    <row r="156" spans="1:8" x14ac:dyDescent="0.25">
      <c r="A156" s="1" t="s">
        <v>997</v>
      </c>
      <c r="B156" t="str">
        <f>_xlfn.CONCAT(C156," ","(Reg No:",D156,")")</f>
        <v>Alif Casual Wear Ltd. (Reg No:5818)</v>
      </c>
      <c r="C156" t="s">
        <v>995</v>
      </c>
      <c r="D156" s="2" t="s">
        <v>996</v>
      </c>
      <c r="E156" t="s">
        <v>998</v>
      </c>
      <c r="F156" t="s">
        <v>999</v>
      </c>
      <c r="G156" t="s">
        <v>1000</v>
      </c>
      <c r="H156" s="5" t="s">
        <v>994</v>
      </c>
    </row>
    <row r="157" spans="1:8" x14ac:dyDescent="0.25">
      <c r="A157" s="1" t="s">
        <v>1003</v>
      </c>
      <c r="B157" t="str">
        <f>_xlfn.CONCAT(C157," ","(Reg No:",D157,")")</f>
        <v>Alif Classic Knitzone Ltd. (Reg No:6950)</v>
      </c>
      <c r="C157" t="s">
        <v>1001</v>
      </c>
      <c r="D157" s="2" t="s">
        <v>1002</v>
      </c>
      <c r="E157" t="s">
        <v>1004</v>
      </c>
      <c r="F157" t="s">
        <v>1005</v>
      </c>
      <c r="G157" t="s">
        <v>1005</v>
      </c>
      <c r="H157" s="5" t="s">
        <v>1006</v>
      </c>
    </row>
    <row r="158" spans="1:8" x14ac:dyDescent="0.25">
      <c r="A158" s="1" t="s">
        <v>990</v>
      </c>
      <c r="B158" t="str">
        <f>_xlfn.CONCAT(C158," ","(Reg No:",D158,")")</f>
        <v>Alif Garments Ltd (Reg No:579)</v>
      </c>
      <c r="C158" t="s">
        <v>1007</v>
      </c>
      <c r="D158" s="2" t="s">
        <v>1008</v>
      </c>
      <c r="E158" t="s">
        <v>1009</v>
      </c>
      <c r="F158" t="s">
        <v>992</v>
      </c>
      <c r="G158" t="s">
        <v>1010</v>
      </c>
      <c r="H158" s="5" t="s">
        <v>1011</v>
      </c>
    </row>
    <row r="159" spans="1:8" x14ac:dyDescent="0.25">
      <c r="A159" s="1" t="s">
        <v>990</v>
      </c>
      <c r="B159" t="str">
        <f>_xlfn.CONCAT(C159," ","(Reg No:",D159,")")</f>
        <v>Alif Outwears Limited (Reg No:2324)</v>
      </c>
      <c r="C159" t="s">
        <v>1012</v>
      </c>
      <c r="D159" s="2" t="s">
        <v>1013</v>
      </c>
      <c r="E159" t="s">
        <v>1014</v>
      </c>
      <c r="F159" t="s">
        <v>992</v>
      </c>
      <c r="G159" t="s">
        <v>1015</v>
      </c>
      <c r="H159" s="5" t="s">
        <v>1011</v>
      </c>
    </row>
    <row r="160" spans="1:8" x14ac:dyDescent="0.25">
      <c r="A160" s="1" t="s">
        <v>990</v>
      </c>
      <c r="B160" t="str">
        <f>_xlfn.CONCAT(C160," ","(Reg No:",D160,")")</f>
        <v>Alif Textiles Ltd. (Reg No:1907)</v>
      </c>
      <c r="C160" t="s">
        <v>1016</v>
      </c>
      <c r="D160" s="2" t="s">
        <v>1017</v>
      </c>
      <c r="E160" t="s">
        <v>1018</v>
      </c>
      <c r="F160" t="s">
        <v>992</v>
      </c>
      <c r="G160" t="s">
        <v>1019</v>
      </c>
      <c r="H160" s="5" t="s">
        <v>1011</v>
      </c>
    </row>
    <row r="161" spans="1:8" x14ac:dyDescent="0.25">
      <c r="A161" s="1" t="s">
        <v>1022</v>
      </c>
      <c r="B161" t="str">
        <f>_xlfn.CONCAT(C161," ","(Reg No:",D161,")")</f>
        <v>Alim Knit (BD) Ltd. (Reg No:4969)</v>
      </c>
      <c r="C161" t="s">
        <v>1020</v>
      </c>
      <c r="D161" s="2" t="s">
        <v>1021</v>
      </c>
      <c r="E161" t="s">
        <v>1023</v>
      </c>
      <c r="F161" t="s">
        <v>1024</v>
      </c>
      <c r="G161" t="s">
        <v>1025</v>
      </c>
      <c r="H161" s="5" t="s">
        <v>1026</v>
      </c>
    </row>
    <row r="162" spans="1:8" x14ac:dyDescent="0.25">
      <c r="A162" s="1" t="s">
        <v>1029</v>
      </c>
      <c r="B162" t="str">
        <f>_xlfn.CONCAT(C162," ","(Reg No:",D162,")")</f>
        <v>Alim Knitwears Ltd. (Reg No:3204)</v>
      </c>
      <c r="C162" t="s">
        <v>1027</v>
      </c>
      <c r="D162" s="2" t="s">
        <v>1028</v>
      </c>
      <c r="E162" t="s">
        <v>1030</v>
      </c>
      <c r="F162" t="s">
        <v>1031</v>
      </c>
      <c r="G162" t="s">
        <v>1032</v>
      </c>
      <c r="H162" s="5" t="s">
        <v>1033</v>
      </c>
    </row>
    <row r="163" spans="1:8" x14ac:dyDescent="0.25">
      <c r="A163" s="1" t="s">
        <v>1036</v>
      </c>
      <c r="B163" t="str">
        <f>_xlfn.CONCAT(C163," ","(Reg No:",D163,")")</f>
        <v>Aliza Fashion Ltd. (Reg No:5499)</v>
      </c>
      <c r="C163" t="s">
        <v>1034</v>
      </c>
      <c r="D163" s="2" t="s">
        <v>1035</v>
      </c>
      <c r="E163" t="s">
        <v>1037</v>
      </c>
      <c r="F163" t="s">
        <v>1038</v>
      </c>
      <c r="G163" t="s">
        <v>1039</v>
      </c>
      <c r="H163" s="5" t="s">
        <v>1040</v>
      </c>
    </row>
    <row r="164" spans="1:8" x14ac:dyDescent="0.25">
      <c r="A164" s="1" t="s">
        <v>1043</v>
      </c>
      <c r="B164" t="str">
        <f>_xlfn.CONCAT(C164," ","(Reg No:",D164,")")</f>
        <v>All Nation Uniform Ltd. (Reg No:6491)</v>
      </c>
      <c r="C164" t="s">
        <v>1041</v>
      </c>
      <c r="D164" s="2" t="s">
        <v>1042</v>
      </c>
      <c r="E164" t="s">
        <v>1044</v>
      </c>
      <c r="F164" t="s">
        <v>1045</v>
      </c>
      <c r="G164" t="s">
        <v>1045</v>
      </c>
      <c r="H164" s="5" t="s">
        <v>1046</v>
      </c>
    </row>
    <row r="165" spans="1:8" x14ac:dyDescent="0.25">
      <c r="A165" s="1" t="s">
        <v>1049</v>
      </c>
      <c r="B165" t="str">
        <f>_xlfn.CONCAT(C165," ","(Reg No:",D165,")")</f>
        <v>All Round Knit Wear Ltd. (Reg No:5957)</v>
      </c>
      <c r="C165" t="s">
        <v>1047</v>
      </c>
      <c r="D165" s="2" t="s">
        <v>1048</v>
      </c>
      <c r="E165" t="s">
        <v>1050</v>
      </c>
      <c r="F165" t="s">
        <v>1051</v>
      </c>
      <c r="G165" t="s">
        <v>1052</v>
      </c>
      <c r="H165" s="5" t="s">
        <v>1053</v>
      </c>
    </row>
    <row r="166" spans="1:8" x14ac:dyDescent="0.25">
      <c r="A166" s="1" t="s">
        <v>1056</v>
      </c>
      <c r="B166" t="str">
        <f>_xlfn.CONCAT(C166," ","(Reg No:",D166,")")</f>
        <v>All Weather Fashions Ltd. (Reg No:1154)</v>
      </c>
      <c r="C166" t="s">
        <v>1054</v>
      </c>
      <c r="D166" s="2" t="s">
        <v>1055</v>
      </c>
      <c r="E166" t="s">
        <v>1057</v>
      </c>
      <c r="F166" t="s">
        <v>1058</v>
      </c>
      <c r="G166" t="s">
        <v>1059</v>
      </c>
      <c r="H166" s="5" t="s">
        <v>1060</v>
      </c>
    </row>
    <row r="167" spans="1:8" x14ac:dyDescent="0.25">
      <c r="A167" s="1" t="s">
        <v>1063</v>
      </c>
      <c r="B167" t="str">
        <f>_xlfn.CONCAT(C167," ","(Reg No:",D167,")")</f>
        <v>Allahma Apparels (Reg No:775)</v>
      </c>
      <c r="C167" t="s">
        <v>1061</v>
      </c>
      <c r="D167" s="2" t="s">
        <v>1062</v>
      </c>
      <c r="E167" t="s">
        <v>1064</v>
      </c>
      <c r="F167" t="s">
        <v>1065</v>
      </c>
      <c r="G167" t="s">
        <v>1066</v>
      </c>
    </row>
    <row r="168" spans="1:8" x14ac:dyDescent="0.25">
      <c r="A168" s="1" t="s">
        <v>1069</v>
      </c>
      <c r="B168" t="str">
        <f>_xlfn.CONCAT(C168," ","(Reg No:",D168,")")</f>
        <v>Alliance Apparels Ltd. (Reg No:5251)</v>
      </c>
      <c r="C168" t="s">
        <v>1067</v>
      </c>
      <c r="D168" s="2" t="s">
        <v>1068</v>
      </c>
      <c r="E168" t="s">
        <v>1070</v>
      </c>
      <c r="F168" t="s">
        <v>1071</v>
      </c>
      <c r="G168" t="s">
        <v>1071</v>
      </c>
      <c r="H168" s="5" t="s">
        <v>1072</v>
      </c>
    </row>
    <row r="169" spans="1:8" x14ac:dyDescent="0.25">
      <c r="A169" s="1" t="s">
        <v>1075</v>
      </c>
      <c r="B169" t="str">
        <f>_xlfn.CONCAT(C169," ","(Reg No:",D169,")")</f>
        <v>Alliance Fashion Wears Ltd. (Reg No:1357)</v>
      </c>
      <c r="C169" t="s">
        <v>1073</v>
      </c>
      <c r="D169" s="2" t="s">
        <v>1074</v>
      </c>
      <c r="E169" t="s">
        <v>1076</v>
      </c>
      <c r="F169" t="s">
        <v>1077</v>
      </c>
      <c r="G169" t="s">
        <v>1078</v>
      </c>
      <c r="H169" s="5" t="s">
        <v>1079</v>
      </c>
    </row>
    <row r="170" spans="1:8" x14ac:dyDescent="0.25">
      <c r="A170" s="1" t="s">
        <v>1082</v>
      </c>
      <c r="B170" t="str">
        <f>_xlfn.CONCAT(C170," ","(Reg No:",D170,")")</f>
        <v>Alliance Garments Ltd. (Reg No:890)</v>
      </c>
      <c r="C170" t="s">
        <v>1080</v>
      </c>
      <c r="D170" s="2" t="s">
        <v>1081</v>
      </c>
      <c r="E170" t="s">
        <v>1083</v>
      </c>
      <c r="F170" t="s">
        <v>1084</v>
      </c>
      <c r="G170" t="s">
        <v>1085</v>
      </c>
      <c r="H170" s="5" t="s">
        <v>1086</v>
      </c>
    </row>
    <row r="171" spans="1:8" x14ac:dyDescent="0.25">
      <c r="A171" s="1" t="s">
        <v>1089</v>
      </c>
      <c r="B171" t="str">
        <f>_xlfn.CONCAT(C171," ","(Reg No:",D171,")")</f>
        <v>Alliance Knit Composite Ltd. (Reg No:5838)</v>
      </c>
      <c r="C171" t="s">
        <v>1087</v>
      </c>
      <c r="D171" s="2" t="s">
        <v>1088</v>
      </c>
      <c r="E171" t="s">
        <v>1090</v>
      </c>
      <c r="F171" t="s">
        <v>1091</v>
      </c>
      <c r="G171" t="s">
        <v>1092</v>
      </c>
      <c r="H171" s="5" t="s">
        <v>1093</v>
      </c>
    </row>
    <row r="172" spans="1:8" x14ac:dyDescent="0.25">
      <c r="A172" s="1" t="s">
        <v>1096</v>
      </c>
      <c r="B172" t="str">
        <f>_xlfn.CONCAT(C172," ","(Reg No:",D172,")")</f>
        <v>Alliance Stitches Ltd. (Reg No:3898)</v>
      </c>
      <c r="C172" t="s">
        <v>1094</v>
      </c>
      <c r="D172" s="2" t="s">
        <v>1095</v>
      </c>
      <c r="E172" t="s">
        <v>1097</v>
      </c>
      <c r="F172" t="s">
        <v>1098</v>
      </c>
      <c r="G172" t="s">
        <v>1099</v>
      </c>
      <c r="H172" s="5" t="s">
        <v>1100</v>
      </c>
    </row>
    <row r="173" spans="1:8" x14ac:dyDescent="0.25">
      <c r="A173" s="1" t="s">
        <v>1103</v>
      </c>
      <c r="B173" t="str">
        <f>_xlfn.CONCAT(C173," ","(Reg No:",D173,")")</f>
        <v>Allied Garments Ltd. (Reg No:96)</v>
      </c>
      <c r="C173" t="s">
        <v>1101</v>
      </c>
      <c r="D173" s="2" t="s">
        <v>1102</v>
      </c>
      <c r="E173" t="s">
        <v>1104</v>
      </c>
      <c r="F173" t="s">
        <v>1105</v>
      </c>
      <c r="G173" t="s">
        <v>1106</v>
      </c>
      <c r="H173" s="5" t="s">
        <v>1107</v>
      </c>
    </row>
    <row r="174" spans="1:8" x14ac:dyDescent="0.25">
      <c r="A174" s="1" t="s">
        <v>1110</v>
      </c>
      <c r="B174" t="str">
        <f>_xlfn.CONCAT(C174," ","(Reg No:",D174,")")</f>
        <v>Alltex Industries Ltd. (Reg No:2623)</v>
      </c>
      <c r="C174" t="s">
        <v>1108</v>
      </c>
      <c r="D174" s="2" t="s">
        <v>1109</v>
      </c>
      <c r="E174" t="s">
        <v>1111</v>
      </c>
      <c r="F174" t="s">
        <v>1112</v>
      </c>
      <c r="G174" t="s">
        <v>1113</v>
      </c>
    </row>
    <row r="175" spans="1:8" x14ac:dyDescent="0.25">
      <c r="A175" s="1" t="s">
        <v>1116</v>
      </c>
      <c r="B175" t="str">
        <f>_xlfn.CONCAT(C175," ","(Reg No:",D175,")")</f>
        <v>Allure Apparel Ltd. (Reg No:2499)</v>
      </c>
      <c r="C175" t="s">
        <v>1114</v>
      </c>
      <c r="D175" s="2" t="s">
        <v>1115</v>
      </c>
      <c r="E175" t="s">
        <v>1117</v>
      </c>
      <c r="F175" t="s">
        <v>1118</v>
      </c>
      <c r="G175" t="s">
        <v>1119</v>
      </c>
      <c r="H175" s="5" t="s">
        <v>1120</v>
      </c>
    </row>
    <row r="176" spans="1:8" x14ac:dyDescent="0.25">
      <c r="A176" s="1" t="s">
        <v>1123</v>
      </c>
      <c r="B176" t="str">
        <f>_xlfn.CONCAT(C176," ","(Reg No:",D176,")")</f>
        <v>Alluring Fashions Ltd. (Reg No:5843)</v>
      </c>
      <c r="C176" t="s">
        <v>1121</v>
      </c>
      <c r="D176" s="2" t="s">
        <v>1122</v>
      </c>
      <c r="E176" t="s">
        <v>1124</v>
      </c>
      <c r="F176" t="s">
        <v>1125</v>
      </c>
      <c r="G176" t="s">
        <v>1126</v>
      </c>
      <c r="H176" s="5" t="s">
        <v>1127</v>
      </c>
    </row>
    <row r="177" spans="1:8" x14ac:dyDescent="0.25">
      <c r="A177" s="1" t="s">
        <v>1130</v>
      </c>
      <c r="B177" t="str">
        <f>_xlfn.CONCAT(C177," ","(Reg No:",D177,")")</f>
        <v>Alpha Clothing Ltd. (Reg No:5692)</v>
      </c>
      <c r="C177" t="s">
        <v>1128</v>
      </c>
      <c r="D177" s="2" t="s">
        <v>1129</v>
      </c>
      <c r="E177" t="s">
        <v>1131</v>
      </c>
      <c r="F177" t="s">
        <v>1132</v>
      </c>
      <c r="G177" t="s">
        <v>1133</v>
      </c>
      <c r="H177" s="5" t="s">
        <v>1134</v>
      </c>
    </row>
    <row r="178" spans="1:8" x14ac:dyDescent="0.25">
      <c r="A178" s="1" t="s">
        <v>1137</v>
      </c>
      <c r="B178" t="str">
        <f>_xlfn.CONCAT(C178," ","(Reg No:",D178,")")</f>
        <v>Alpha Dresswear Ltd. (Reg No:6112)</v>
      </c>
      <c r="C178" t="s">
        <v>1135</v>
      </c>
      <c r="D178" s="2" t="s">
        <v>1136</v>
      </c>
      <c r="E178" t="s">
        <v>1138</v>
      </c>
      <c r="F178" t="s">
        <v>1139</v>
      </c>
      <c r="G178" t="s">
        <v>1140</v>
      </c>
      <c r="H178" s="5" t="s">
        <v>1141</v>
      </c>
    </row>
    <row r="179" spans="1:8" x14ac:dyDescent="0.25">
      <c r="A179" s="1" t="s">
        <v>1144</v>
      </c>
      <c r="B179" t="str">
        <f>_xlfn.CONCAT(C179," ","(Reg No:",D179,")")</f>
        <v>Alpha Knit Apparels Ltd. (Reg No:4514)</v>
      </c>
      <c r="C179" t="s">
        <v>1142</v>
      </c>
      <c r="D179" s="2" t="s">
        <v>1143</v>
      </c>
      <c r="E179" t="s">
        <v>1145</v>
      </c>
      <c r="F179" t="s">
        <v>1146</v>
      </c>
      <c r="G179" t="s">
        <v>1147</v>
      </c>
    </row>
    <row r="180" spans="1:8" x14ac:dyDescent="0.25">
      <c r="A180" s="1" t="s">
        <v>1150</v>
      </c>
      <c r="B180" t="str">
        <f>_xlfn.CONCAT(C180," ","(Reg No:",D180,")")</f>
        <v>Alpha Knitting Wear Ltd. (Reg No:1115)</v>
      </c>
      <c r="C180" t="s">
        <v>1148</v>
      </c>
      <c r="D180" s="2" t="s">
        <v>1149</v>
      </c>
      <c r="E180" t="s">
        <v>1151</v>
      </c>
      <c r="F180" t="s">
        <v>1152</v>
      </c>
      <c r="G180" t="s">
        <v>1153</v>
      </c>
      <c r="H180" s="5" t="s">
        <v>1154</v>
      </c>
    </row>
    <row r="181" spans="1:8" x14ac:dyDescent="0.25">
      <c r="A181" s="1" t="s">
        <v>1157</v>
      </c>
      <c r="B181" t="str">
        <f>_xlfn.CONCAT(C181," ","(Reg No:",D181,")")</f>
        <v>Alps Apparels Ltd. (Reg No:970)</v>
      </c>
      <c r="C181" t="s">
        <v>1155</v>
      </c>
      <c r="D181" s="2" t="s">
        <v>1156</v>
      </c>
      <c r="E181" t="s">
        <v>1158</v>
      </c>
      <c r="F181" t="s">
        <v>1159</v>
      </c>
      <c r="G181" t="s">
        <v>1159</v>
      </c>
      <c r="H181" s="5" t="s">
        <v>1160</v>
      </c>
    </row>
    <row r="182" spans="1:8" x14ac:dyDescent="0.25">
      <c r="A182" s="1" t="s">
        <v>1163</v>
      </c>
      <c r="B182" t="str">
        <f>_xlfn.CONCAT(C182," ","(Reg No:",D182,")")</f>
        <v>Alsina Garments Ltd. (Reg No:5882)</v>
      </c>
      <c r="C182" t="s">
        <v>1161</v>
      </c>
      <c r="D182" s="2" t="s">
        <v>1162</v>
      </c>
      <c r="E182" t="s">
        <v>1164</v>
      </c>
      <c r="F182" t="s">
        <v>1165</v>
      </c>
      <c r="G182" t="s">
        <v>1166</v>
      </c>
      <c r="H182" s="5" t="s">
        <v>1167</v>
      </c>
    </row>
    <row r="183" spans="1:8" x14ac:dyDescent="0.25">
      <c r="A183" s="1" t="s">
        <v>1170</v>
      </c>
      <c r="B183" t="str">
        <f>_xlfn.CONCAT(C183," ","(Reg No:",D183,")")</f>
        <v>Alternative Sweaters Ltd. (Reg No:6011)</v>
      </c>
      <c r="C183" t="s">
        <v>1168</v>
      </c>
      <c r="D183" s="2" t="s">
        <v>1169</v>
      </c>
      <c r="E183" t="s">
        <v>1171</v>
      </c>
      <c r="F183" t="s">
        <v>1172</v>
      </c>
      <c r="G183" t="s">
        <v>1172</v>
      </c>
      <c r="H183" s="5" t="s">
        <v>1173</v>
      </c>
    </row>
    <row r="184" spans="1:8" x14ac:dyDescent="0.25">
      <c r="A184" s="1" t="s">
        <v>1176</v>
      </c>
      <c r="B184" t="str">
        <f>_xlfn.CONCAT(C184," ","(Reg No:",D184,")")</f>
        <v>Alvin Fashion Ltd. (Reg No:5081)</v>
      </c>
      <c r="C184" t="s">
        <v>1174</v>
      </c>
      <c r="D184" s="2" t="s">
        <v>1175</v>
      </c>
      <c r="E184" t="s">
        <v>1177</v>
      </c>
      <c r="F184" t="s">
        <v>1178</v>
      </c>
      <c r="G184" t="s">
        <v>1179</v>
      </c>
      <c r="H184" s="5" t="s">
        <v>1180</v>
      </c>
    </row>
    <row r="185" spans="1:8" x14ac:dyDescent="0.25">
      <c r="A185" s="1" t="s">
        <v>1183</v>
      </c>
      <c r="B185" t="str">
        <f>_xlfn.CONCAT(C185," ","(Reg No:",D185,")")</f>
        <v>Ama Syntex Ltd. (Reg No:4766)</v>
      </c>
      <c r="C185" t="s">
        <v>1181</v>
      </c>
      <c r="D185" s="2" t="s">
        <v>1182</v>
      </c>
      <c r="E185" t="s">
        <v>1184</v>
      </c>
      <c r="F185" t="s">
        <v>1185</v>
      </c>
      <c r="G185" t="s">
        <v>1186</v>
      </c>
      <c r="H185" s="5" t="s">
        <v>1187</v>
      </c>
    </row>
    <row r="186" spans="1:8" x14ac:dyDescent="0.25">
      <c r="A186" s="1" t="s">
        <v>1190</v>
      </c>
      <c r="B186" t="str">
        <f>_xlfn.CONCAT(C186," ","(Reg No:",D186,")")</f>
        <v>Aman Fashions &amp; Designs Ltd. (Reg No:5048)</v>
      </c>
      <c r="C186" t="s">
        <v>1188</v>
      </c>
      <c r="D186" s="2" t="s">
        <v>1189</v>
      </c>
      <c r="E186" t="s">
        <v>1191</v>
      </c>
      <c r="F186" t="s">
        <v>1192</v>
      </c>
      <c r="G186" t="s">
        <v>1193</v>
      </c>
      <c r="H186" s="5" t="s">
        <v>1194</v>
      </c>
    </row>
    <row r="187" spans="1:8" x14ac:dyDescent="0.25">
      <c r="A187" s="1" t="s">
        <v>1190</v>
      </c>
      <c r="B187" t="str">
        <f>_xlfn.CONCAT(C187," ","(Reg No:",D187,")")</f>
        <v>Aman Graphics &amp; Designs Ltd. (Reg No:5201)</v>
      </c>
      <c r="C187" t="s">
        <v>1195</v>
      </c>
      <c r="D187" s="2" t="s">
        <v>1196</v>
      </c>
      <c r="E187" t="s">
        <v>1197</v>
      </c>
      <c r="F187" t="s">
        <v>1192</v>
      </c>
      <c r="G187" t="s">
        <v>1198</v>
      </c>
      <c r="H187" s="5" t="s">
        <v>1194</v>
      </c>
    </row>
    <row r="188" spans="1:8" x14ac:dyDescent="0.25">
      <c r="A188" s="1" t="s">
        <v>1190</v>
      </c>
      <c r="B188" t="str">
        <f>_xlfn.CONCAT(C188," ","(Reg No:",D188,")")</f>
        <v>Aman Green Village Ltd. (Reg No:6477)</v>
      </c>
      <c r="C188" t="s">
        <v>1199</v>
      </c>
      <c r="D188" s="2" t="s">
        <v>1200</v>
      </c>
      <c r="E188" t="s">
        <v>1201</v>
      </c>
      <c r="F188" t="s">
        <v>1202</v>
      </c>
      <c r="G188" t="s">
        <v>1203</v>
      </c>
      <c r="H188" s="5" t="s">
        <v>1204</v>
      </c>
    </row>
    <row r="189" spans="1:8" x14ac:dyDescent="0.25">
      <c r="A189" s="1" t="s">
        <v>1190</v>
      </c>
      <c r="B189" t="str">
        <f>_xlfn.CONCAT(C189," ","(Reg No:",D189,")")</f>
        <v>Aman Knittings Ltd. (Reg No:2978)</v>
      </c>
      <c r="C189" t="s">
        <v>1205</v>
      </c>
      <c r="D189" s="2" t="s">
        <v>1206</v>
      </c>
      <c r="E189" t="s">
        <v>1207</v>
      </c>
      <c r="F189" t="s">
        <v>1192</v>
      </c>
      <c r="G189" t="s">
        <v>1208</v>
      </c>
      <c r="H189" s="5" t="s">
        <v>1194</v>
      </c>
    </row>
    <row r="190" spans="1:8" x14ac:dyDescent="0.25">
      <c r="A190" s="1" t="s">
        <v>1190</v>
      </c>
      <c r="B190" t="str">
        <f>_xlfn.CONCAT(C190," ","(Reg No:",D190,")")</f>
        <v>Aman Sweaters Ltd. (Reg No:4657)</v>
      </c>
      <c r="C190" t="s">
        <v>1209</v>
      </c>
      <c r="D190" s="2" t="s">
        <v>1210</v>
      </c>
      <c r="E190" t="s">
        <v>1211</v>
      </c>
      <c r="F190" t="s">
        <v>1192</v>
      </c>
      <c r="G190" t="s">
        <v>1212</v>
      </c>
      <c r="H190" s="5" t="s">
        <v>1194</v>
      </c>
    </row>
    <row r="191" spans="1:8" x14ac:dyDescent="0.25">
      <c r="A191" s="1" t="s">
        <v>1215</v>
      </c>
      <c r="B191" t="str">
        <f>_xlfn.CONCAT(C191," ","(Reg No:",D191,")")</f>
        <v>Aman Tex Unit-2 Ltd. (Reg No:6090)</v>
      </c>
      <c r="C191" t="s">
        <v>1213</v>
      </c>
      <c r="D191" s="2" t="s">
        <v>1214</v>
      </c>
      <c r="E191" t="s">
        <v>1216</v>
      </c>
      <c r="F191" t="s">
        <v>1217</v>
      </c>
      <c r="G191" t="s">
        <v>1218</v>
      </c>
    </row>
    <row r="192" spans="1:8" x14ac:dyDescent="0.25">
      <c r="A192" s="1" t="s">
        <v>1190</v>
      </c>
      <c r="B192" t="str">
        <f>_xlfn.CONCAT(C192," ","(Reg No:",D192,")")</f>
        <v>Aman Winter Wears Ltd. (Reg No:5552)</v>
      </c>
      <c r="C192" t="s">
        <v>1219</v>
      </c>
      <c r="D192" s="2" t="s">
        <v>1220</v>
      </c>
      <c r="E192" t="s">
        <v>1221</v>
      </c>
      <c r="F192" t="s">
        <v>1222</v>
      </c>
      <c r="G192" t="s">
        <v>1223</v>
      </c>
      <c r="H192" s="5" t="s">
        <v>1194</v>
      </c>
    </row>
    <row r="193" spans="1:8" x14ac:dyDescent="0.25">
      <c r="A193" s="1" t="s">
        <v>1226</v>
      </c>
      <c r="B193" t="str">
        <f>_xlfn.CONCAT(C193," ","(Reg No:",D193,")")</f>
        <v>Amana Knittex (Reg No:5929)</v>
      </c>
      <c r="C193" t="s">
        <v>1224</v>
      </c>
      <c r="D193" s="2" t="s">
        <v>1225</v>
      </c>
      <c r="E193" t="s">
        <v>1227</v>
      </c>
      <c r="F193" t="s">
        <v>1228</v>
      </c>
      <c r="G193" t="s">
        <v>1229</v>
      </c>
      <c r="H193" s="5" t="s">
        <v>1230</v>
      </c>
    </row>
    <row r="194" spans="1:8" x14ac:dyDescent="0.25">
      <c r="A194" s="1" t="s">
        <v>1233</v>
      </c>
      <c r="B194" t="str">
        <f>_xlfn.CONCAT(C194," ","(Reg No:",D194,")")</f>
        <v>Amana Textile (Reg No:5936)</v>
      </c>
      <c r="C194" t="s">
        <v>1231</v>
      </c>
      <c r="D194" s="2" t="s">
        <v>1232</v>
      </c>
      <c r="E194" t="s">
        <v>1234</v>
      </c>
      <c r="F194" t="s">
        <v>1235</v>
      </c>
      <c r="G194" t="s">
        <v>1236</v>
      </c>
      <c r="H194" s="5" t="s">
        <v>1237</v>
      </c>
    </row>
    <row r="195" spans="1:8" x14ac:dyDescent="0.25">
      <c r="A195" s="1" t="s">
        <v>1240</v>
      </c>
      <c r="B195" t="str">
        <f>_xlfn.CONCAT(C195," ","(Reg No:",D195,")")</f>
        <v>Amanah Apparels (Reg No:6887)</v>
      </c>
      <c r="C195" t="s">
        <v>1238</v>
      </c>
      <c r="D195" s="2" t="s">
        <v>1239</v>
      </c>
      <c r="E195" t="s">
        <v>1241</v>
      </c>
      <c r="F195" t="s">
        <v>1242</v>
      </c>
      <c r="G195" t="s">
        <v>1243</v>
      </c>
      <c r="H195" s="5" t="s">
        <v>1244</v>
      </c>
    </row>
    <row r="196" spans="1:8" x14ac:dyDescent="0.25">
      <c r="A196" s="1" t="s">
        <v>1247</v>
      </c>
      <c r="B196" t="str">
        <f>_xlfn.CONCAT(C196," ","(Reg No:",D196,")")</f>
        <v>Amanah Fashion Ltd. (Reg No:5855)</v>
      </c>
      <c r="C196" t="s">
        <v>1245</v>
      </c>
      <c r="D196" s="2" t="s">
        <v>1246</v>
      </c>
      <c r="E196" t="s">
        <v>1248</v>
      </c>
      <c r="F196" t="s">
        <v>1249</v>
      </c>
      <c r="G196" t="s">
        <v>1250</v>
      </c>
      <c r="H196" s="5" t="s">
        <v>1251</v>
      </c>
    </row>
    <row r="197" spans="1:8" x14ac:dyDescent="0.25">
      <c r="A197" s="1" t="s">
        <v>1215</v>
      </c>
      <c r="B197" t="str">
        <f>_xlfn.CONCAT(C197," ","(Reg No:",D197,")")</f>
        <v>Amantex Ltd. (Reg No:4808)</v>
      </c>
      <c r="C197" t="s">
        <v>1252</v>
      </c>
      <c r="D197" s="2" t="s">
        <v>1253</v>
      </c>
      <c r="E197" t="s">
        <v>1254</v>
      </c>
      <c r="F197" t="s">
        <v>1255</v>
      </c>
      <c r="G197" t="s">
        <v>1256</v>
      </c>
      <c r="H197" s="5" t="s">
        <v>1257</v>
      </c>
    </row>
    <row r="198" spans="1:8" x14ac:dyDescent="0.25">
      <c r="A198" s="1" t="s">
        <v>1260</v>
      </c>
      <c r="B198" t="str">
        <f>_xlfn.CONCAT(C198," ","(Reg No:",D198,")")</f>
        <v>Amazing Fashions Ltd. (Reg No:4421)</v>
      </c>
      <c r="C198" t="s">
        <v>1258</v>
      </c>
      <c r="D198" s="2" t="s">
        <v>1259</v>
      </c>
      <c r="E198" t="s">
        <v>1261</v>
      </c>
      <c r="F198" t="s">
        <v>1262</v>
      </c>
      <c r="G198" t="s">
        <v>1263</v>
      </c>
      <c r="H198" s="5" t="s">
        <v>1264</v>
      </c>
    </row>
    <row r="199" spans="1:8" x14ac:dyDescent="0.25">
      <c r="A199" s="1" t="s">
        <v>1267</v>
      </c>
      <c r="B199" t="str">
        <f>_xlfn.CONCAT(C199," ","(Reg No:",D199,")")</f>
        <v>Ambia Apparels Ltd. (Reg No:3044)</v>
      </c>
      <c r="C199" t="s">
        <v>1265</v>
      </c>
      <c r="D199" s="2" t="s">
        <v>1266</v>
      </c>
      <c r="E199" t="s">
        <v>1268</v>
      </c>
      <c r="F199" t="s">
        <v>1269</v>
      </c>
      <c r="G199" t="s">
        <v>1270</v>
      </c>
    </row>
    <row r="200" spans="1:8" x14ac:dyDescent="0.25">
      <c r="A200" s="1" t="s">
        <v>1273</v>
      </c>
      <c r="B200" t="str">
        <f>_xlfn.CONCAT(C200," ","(Reg No:",D200,")")</f>
        <v>Ambia Fashions Ltd. (Reg No:4886)</v>
      </c>
      <c r="C200" t="s">
        <v>1271</v>
      </c>
      <c r="D200" s="2" t="s">
        <v>1272</v>
      </c>
      <c r="E200" t="s">
        <v>1274</v>
      </c>
      <c r="F200" t="s">
        <v>1269</v>
      </c>
      <c r="G200" t="s">
        <v>1275</v>
      </c>
    </row>
    <row r="201" spans="1:8" x14ac:dyDescent="0.25">
      <c r="A201" s="1" t="s">
        <v>1278</v>
      </c>
      <c r="B201" t="str">
        <f>_xlfn.CONCAT(C201," ","(Reg No:",D201,")")</f>
        <v>Ambition Garments Ltd. (Reg No:4917)</v>
      </c>
      <c r="C201" t="s">
        <v>1276</v>
      </c>
      <c r="D201" s="2" t="s">
        <v>1277</v>
      </c>
      <c r="E201" t="s">
        <v>1279</v>
      </c>
      <c r="F201" t="s">
        <v>1280</v>
      </c>
      <c r="G201" t="s">
        <v>1281</v>
      </c>
    </row>
    <row r="202" spans="1:8" x14ac:dyDescent="0.25">
      <c r="A202" s="1" t="s">
        <v>1284</v>
      </c>
      <c r="B202" t="str">
        <f>_xlfn.CONCAT(C202," ","(Reg No:",D202,")")</f>
        <v>AMC Knit Composite Ltd. (Reg No:5103)</v>
      </c>
      <c r="C202" t="s">
        <v>1282</v>
      </c>
      <c r="D202" s="2" t="s">
        <v>1283</v>
      </c>
      <c r="E202" t="s">
        <v>1285</v>
      </c>
      <c r="F202" t="s">
        <v>1286</v>
      </c>
      <c r="G202" t="s">
        <v>1287</v>
      </c>
      <c r="H202" s="5" t="s">
        <v>1288</v>
      </c>
    </row>
    <row r="203" spans="1:8" x14ac:dyDescent="0.25">
      <c r="A203" s="1" t="s">
        <v>1291</v>
      </c>
      <c r="B203" t="str">
        <f>_xlfn.CONCAT(C203," ","(Reg No:",D203,")")</f>
        <v>AMC Sweaters Ltd. (Reg No:2866)</v>
      </c>
      <c r="C203" t="s">
        <v>1289</v>
      </c>
      <c r="D203" s="2" t="s">
        <v>1290</v>
      </c>
      <c r="E203" t="s">
        <v>1292</v>
      </c>
      <c r="F203" t="s">
        <v>1293</v>
      </c>
      <c r="G203" t="s">
        <v>1294</v>
      </c>
      <c r="H203" s="5" t="s">
        <v>1295</v>
      </c>
    </row>
    <row r="204" spans="1:8" x14ac:dyDescent="0.25">
      <c r="A204" s="1" t="s">
        <v>1298</v>
      </c>
      <c r="B204" t="str">
        <f>_xlfn.CONCAT(C204," ","(Reg No:",D204,")")</f>
        <v>Ameen Fabrics Ltd. (Reg No:2524)</v>
      </c>
      <c r="C204" t="s">
        <v>1296</v>
      </c>
      <c r="D204" s="2" t="s">
        <v>1297</v>
      </c>
      <c r="E204" t="s">
        <v>1299</v>
      </c>
      <c r="F204" t="s">
        <v>1300</v>
      </c>
      <c r="G204" t="s">
        <v>1301</v>
      </c>
      <c r="H204" s="5" t="s">
        <v>1302</v>
      </c>
    </row>
    <row r="205" spans="1:8" x14ac:dyDescent="0.25">
      <c r="A205" s="1" t="s">
        <v>1305</v>
      </c>
      <c r="B205" t="str">
        <f>_xlfn.CONCAT(C205," ","(Reg No:",D205,")")</f>
        <v>Ameertex Limited (Reg No:2975)</v>
      </c>
      <c r="C205" t="s">
        <v>1303</v>
      </c>
      <c r="D205" s="2" t="s">
        <v>1304</v>
      </c>
      <c r="E205" t="s">
        <v>1306</v>
      </c>
      <c r="F205" t="s">
        <v>1307</v>
      </c>
      <c r="G205" t="s">
        <v>1308</v>
      </c>
      <c r="H205" s="5" t="s">
        <v>1309</v>
      </c>
    </row>
    <row r="206" spans="1:8" x14ac:dyDescent="0.25">
      <c r="A206" s="1" t="s">
        <v>154</v>
      </c>
      <c r="B206" t="str">
        <f>_xlfn.CONCAT(C206," ","(Reg No:",D206,")")</f>
        <v>Amena (Pvt) Ltd. (Reg No:3271)</v>
      </c>
      <c r="C206" t="s">
        <v>1310</v>
      </c>
      <c r="D206" s="2" t="s">
        <v>1311</v>
      </c>
      <c r="E206" t="s">
        <v>1312</v>
      </c>
      <c r="F206" t="s">
        <v>1313</v>
      </c>
      <c r="G206" t="s">
        <v>1314</v>
      </c>
      <c r="H206" s="5" t="s">
        <v>1315</v>
      </c>
    </row>
    <row r="207" spans="1:8" x14ac:dyDescent="0.25">
      <c r="A207" s="1" t="s">
        <v>1318</v>
      </c>
      <c r="B207" t="str">
        <f>_xlfn.CONCAT(C207," ","(Reg No:",D207,")")</f>
        <v>Amex Apparel Ltd. (Reg No:3978)</v>
      </c>
      <c r="C207" t="s">
        <v>1316</v>
      </c>
      <c r="D207" s="2" t="s">
        <v>1317</v>
      </c>
      <c r="E207" t="s">
        <v>1319</v>
      </c>
      <c r="F207" t="s">
        <v>1320</v>
      </c>
      <c r="G207" t="s">
        <v>1321</v>
      </c>
    </row>
    <row r="208" spans="1:8" x14ac:dyDescent="0.25">
      <c r="A208" s="1" t="s">
        <v>1324</v>
      </c>
      <c r="B208" t="str">
        <f>_xlfn.CONCAT(C208," ","(Reg No:",D208,")")</f>
        <v>Amex Knitting &amp; Dyeing Inds. Ltd. (U-2) G.D. (Reg No:3255)</v>
      </c>
      <c r="C208" t="s">
        <v>1322</v>
      </c>
      <c r="D208" s="2" t="s">
        <v>1323</v>
      </c>
      <c r="E208" t="s">
        <v>1325</v>
      </c>
      <c r="F208" t="s">
        <v>1326</v>
      </c>
      <c r="G208" t="s">
        <v>1327</v>
      </c>
      <c r="H208" s="5" t="s">
        <v>1328</v>
      </c>
    </row>
    <row r="209" spans="1:8" x14ac:dyDescent="0.25">
      <c r="A209" s="1" t="s">
        <v>521</v>
      </c>
      <c r="B209" t="str">
        <f>_xlfn.CONCAT(C209," ","(Reg No:",D209,")")</f>
        <v>Amex Limited (Reg No:2890)</v>
      </c>
      <c r="C209" t="s">
        <v>1329</v>
      </c>
      <c r="D209" s="2" t="s">
        <v>1330</v>
      </c>
      <c r="E209" t="s">
        <v>1331</v>
      </c>
      <c r="F209" t="s">
        <v>523</v>
      </c>
      <c r="G209" t="s">
        <v>1332</v>
      </c>
      <c r="H209" s="5" t="s">
        <v>525</v>
      </c>
    </row>
    <row r="210" spans="1:8" x14ac:dyDescent="0.25">
      <c r="A210" s="1" t="s">
        <v>1335</v>
      </c>
      <c r="B210" t="str">
        <f>_xlfn.CONCAT(C210," ","(Reg No:",D210,")")</f>
        <v>Amheco Fabrics (Reg No:930)</v>
      </c>
      <c r="C210" t="s">
        <v>1333</v>
      </c>
      <c r="D210" s="2" t="s">
        <v>1334</v>
      </c>
      <c r="E210" t="s">
        <v>1336</v>
      </c>
      <c r="F210" t="s">
        <v>1337</v>
      </c>
      <c r="G210" t="s">
        <v>1338</v>
      </c>
      <c r="H210" s="5" t="s">
        <v>1339</v>
      </c>
    </row>
    <row r="211" spans="1:8" x14ac:dyDescent="0.25">
      <c r="A211" s="1" t="s">
        <v>1342</v>
      </c>
      <c r="B211" t="str">
        <f>_xlfn.CONCAT(C211," ","(Reg No:",D211,")")</f>
        <v>Amichi Apparels Ltd. (Reg No:4501)</v>
      </c>
      <c r="C211" t="s">
        <v>1340</v>
      </c>
      <c r="D211" s="2" t="s">
        <v>1341</v>
      </c>
      <c r="E211" t="s">
        <v>1343</v>
      </c>
      <c r="F211" t="s">
        <v>1344</v>
      </c>
      <c r="G211" t="s">
        <v>1345</v>
      </c>
      <c r="H211" s="5" t="s">
        <v>1346</v>
      </c>
    </row>
    <row r="212" spans="1:8" x14ac:dyDescent="0.25">
      <c r="A212" s="1" t="s">
        <v>141</v>
      </c>
      <c r="B212" t="str">
        <f>_xlfn.CONCAT(C212," ","(Reg No:",D212,")")</f>
        <v>Amir Shirts Ltd. (Reg No:5796)</v>
      </c>
      <c r="C212" t="s">
        <v>1347</v>
      </c>
      <c r="D212" s="2" t="s">
        <v>1348</v>
      </c>
      <c r="E212" t="s">
        <v>1349</v>
      </c>
      <c r="F212" t="s">
        <v>1350</v>
      </c>
      <c r="G212" t="s">
        <v>1351</v>
      </c>
      <c r="H212" s="5" t="s">
        <v>145</v>
      </c>
    </row>
    <row r="213" spans="1:8" x14ac:dyDescent="0.25">
      <c r="A213" s="1" t="s">
        <v>1354</v>
      </c>
      <c r="B213" t="str">
        <f>_xlfn.CONCAT(C213," ","(Reg No:",D213,")")</f>
        <v>Amity Design Ltd. (Reg No:3464)</v>
      </c>
      <c r="C213" t="s">
        <v>1352</v>
      </c>
      <c r="D213" s="2" t="s">
        <v>1353</v>
      </c>
      <c r="E213" t="s">
        <v>1355</v>
      </c>
      <c r="F213" t="s">
        <v>1356</v>
      </c>
      <c r="G213" t="s">
        <v>1357</v>
      </c>
      <c r="H213" s="5" t="s">
        <v>1358</v>
      </c>
    </row>
    <row r="214" spans="1:8" x14ac:dyDescent="0.25">
      <c r="A214" s="1" t="s">
        <v>1361</v>
      </c>
      <c r="B214" t="str">
        <f>_xlfn.CONCAT(C214," ","(Reg No:",D214,")")</f>
        <v>Amity Sweaters Ltd. (Reg No:3903)</v>
      </c>
      <c r="C214" t="s">
        <v>1359</v>
      </c>
      <c r="D214" s="2" t="s">
        <v>1360</v>
      </c>
      <c r="E214" t="s">
        <v>1362</v>
      </c>
      <c r="F214" t="s">
        <v>1320</v>
      </c>
      <c r="G214" t="s">
        <v>1363</v>
      </c>
      <c r="H214" s="5" t="s">
        <v>1364</v>
      </c>
    </row>
    <row r="215" spans="1:8" x14ac:dyDescent="0.25">
      <c r="A215" s="1" t="s">
        <v>1367</v>
      </c>
      <c r="B215" t="str">
        <f>_xlfn.CONCAT(C215," ","(Reg No:",D215,")")</f>
        <v>Amotex Ltd. (Reg No:3828)</v>
      </c>
      <c r="C215" t="s">
        <v>1365</v>
      </c>
      <c r="D215" s="2" t="s">
        <v>1366</v>
      </c>
      <c r="E215" t="s">
        <v>1368</v>
      </c>
      <c r="F215" t="s">
        <v>1369</v>
      </c>
      <c r="G215" t="s">
        <v>1370</v>
      </c>
      <c r="H215" s="5" t="s">
        <v>1371</v>
      </c>
    </row>
    <row r="216" spans="1:8" x14ac:dyDescent="0.25">
      <c r="A216" s="1" t="s">
        <v>521</v>
      </c>
      <c r="B216" t="str">
        <f>_xlfn.CONCAT(C216," ","(Reg No:",D216,")")</f>
        <v>Amotex Ltd. (Woven Unit) (Reg No:4819)</v>
      </c>
      <c r="C216" t="s">
        <v>1372</v>
      </c>
      <c r="D216" s="2" t="s">
        <v>1373</v>
      </c>
      <c r="E216" t="s">
        <v>1374</v>
      </c>
      <c r="F216" t="s">
        <v>523</v>
      </c>
      <c r="G216" t="s">
        <v>1375</v>
      </c>
      <c r="H216" s="5" t="s">
        <v>1376</v>
      </c>
    </row>
    <row r="217" spans="1:8" x14ac:dyDescent="0.25">
      <c r="A217" s="1" t="s">
        <v>1379</v>
      </c>
      <c r="B217" t="str">
        <f>_xlfn.CONCAT(C217," ","(Reg No:",D217,")")</f>
        <v>Ample Fashion Ltd. (Reg No:4941)</v>
      </c>
      <c r="C217" t="s">
        <v>1377</v>
      </c>
      <c r="D217" s="2" t="s">
        <v>1378</v>
      </c>
      <c r="E217" t="s">
        <v>1380</v>
      </c>
      <c r="F217" t="s">
        <v>1381</v>
      </c>
      <c r="G217" t="s">
        <v>1381</v>
      </c>
      <c r="H217" s="5" t="s">
        <v>1382</v>
      </c>
    </row>
    <row r="218" spans="1:8" x14ac:dyDescent="0.25">
      <c r="A218" s="1" t="s">
        <v>1385</v>
      </c>
      <c r="B218" t="str">
        <f>_xlfn.CONCAT(C218," ","(Reg No:",D218,")")</f>
        <v>Amreen Sweater Ltd. (Reg No:6332)</v>
      </c>
      <c r="C218" t="s">
        <v>1383</v>
      </c>
      <c r="D218" s="2" t="s">
        <v>1384</v>
      </c>
      <c r="E218" t="s">
        <v>1386</v>
      </c>
      <c r="F218" t="s">
        <v>1387</v>
      </c>
      <c r="G218" t="s">
        <v>1388</v>
      </c>
      <c r="H218" s="5" t="s">
        <v>1389</v>
      </c>
    </row>
    <row r="219" spans="1:8" x14ac:dyDescent="0.25">
      <c r="A219" s="1" t="s">
        <v>1392</v>
      </c>
      <c r="B219" t="str">
        <f>_xlfn.CONCAT(C219," ","(Reg No:",D219,")")</f>
        <v>Amrjin Apparels Ltd. (Reg No:4588)</v>
      </c>
      <c r="C219" t="s">
        <v>1390</v>
      </c>
      <c r="D219" s="2" t="s">
        <v>1391</v>
      </c>
      <c r="E219" t="s">
        <v>1393</v>
      </c>
      <c r="F219" t="s">
        <v>1394</v>
      </c>
      <c r="G219" t="s">
        <v>1394</v>
      </c>
    </row>
    <row r="220" spans="1:8" x14ac:dyDescent="0.25">
      <c r="A220" s="1" t="s">
        <v>1397</v>
      </c>
      <c r="B220" t="str">
        <f>_xlfn.CONCAT(C220," ","(Reg No:",D220,")")</f>
        <v>AMS Int'l (Sweaters) Ltd. (Reg No:3687)</v>
      </c>
      <c r="C220" t="s">
        <v>1395</v>
      </c>
      <c r="D220" s="2" t="s">
        <v>1396</v>
      </c>
      <c r="E220" t="s">
        <v>1398</v>
      </c>
      <c r="F220" t="s">
        <v>1399</v>
      </c>
      <c r="G220" t="s">
        <v>1400</v>
      </c>
      <c r="H220" s="5" t="s">
        <v>1401</v>
      </c>
    </row>
    <row r="221" spans="1:8" x14ac:dyDescent="0.25">
      <c r="A221" s="1" t="s">
        <v>1404</v>
      </c>
      <c r="B221" t="str">
        <f>_xlfn.CONCAT(C221," ","(Reg No:",D221,")")</f>
        <v>Amtranet Limited (Reg No:5541)</v>
      </c>
      <c r="C221" t="s">
        <v>1402</v>
      </c>
      <c r="D221" s="2" t="s">
        <v>1403</v>
      </c>
      <c r="E221" t="s">
        <v>1405</v>
      </c>
      <c r="F221" t="s">
        <v>1406</v>
      </c>
      <c r="G221" t="s">
        <v>1407</v>
      </c>
      <c r="H221" s="5" t="s">
        <v>1408</v>
      </c>
    </row>
    <row r="222" spans="1:8" x14ac:dyDescent="0.25">
      <c r="A222" s="1" t="s">
        <v>1411</v>
      </c>
      <c r="B222" t="str">
        <f>_xlfn.CONCAT(C222," ","(Reg No:",D222,")")</f>
        <v>An.An. Apparels Ltd. (Reg No:2294)</v>
      </c>
      <c r="C222" t="s">
        <v>1409</v>
      </c>
      <c r="D222" s="2" t="s">
        <v>1410</v>
      </c>
      <c r="E222" t="s">
        <v>1412</v>
      </c>
      <c r="F222" t="s">
        <v>1413</v>
      </c>
      <c r="G222" t="s">
        <v>1414</v>
      </c>
      <c r="H222" s="5" t="s">
        <v>1415</v>
      </c>
    </row>
    <row r="223" spans="1:8" x14ac:dyDescent="0.25">
      <c r="A223" s="1" t="s">
        <v>1418</v>
      </c>
      <c r="B223" t="str">
        <f>_xlfn.CONCAT(C223," ","(Reg No:",D223,")")</f>
        <v>Anam Garments Ltd. (Reg No:1073)</v>
      </c>
      <c r="C223" t="s">
        <v>1416</v>
      </c>
      <c r="D223" s="2" t="s">
        <v>1417</v>
      </c>
      <c r="E223" t="s">
        <v>1419</v>
      </c>
      <c r="F223" t="s">
        <v>1420</v>
      </c>
      <c r="G223" t="s">
        <v>1421</v>
      </c>
      <c r="H223" s="5" t="s">
        <v>1422</v>
      </c>
    </row>
    <row r="224" spans="1:8" x14ac:dyDescent="0.25">
      <c r="A224" s="1" t="s">
        <v>1425</v>
      </c>
      <c r="B224" t="str">
        <f>_xlfn.CONCAT(C224," ","(Reg No:",D224,")")</f>
        <v>Anan Socks Limited (Reg No:5341)</v>
      </c>
      <c r="C224" t="s">
        <v>1423</v>
      </c>
      <c r="D224" s="2" t="s">
        <v>1424</v>
      </c>
      <c r="E224" t="s">
        <v>1426</v>
      </c>
      <c r="F224" t="s">
        <v>1427</v>
      </c>
      <c r="G224" t="s">
        <v>1428</v>
      </c>
      <c r="H224" s="5" t="s">
        <v>1429</v>
      </c>
    </row>
    <row r="225" spans="1:8" x14ac:dyDescent="0.25">
      <c r="A225" s="1" t="s">
        <v>1432</v>
      </c>
      <c r="B225" t="str">
        <f>_xlfn.CONCAT(C225," ","(Reg No:",D225,")")</f>
        <v>Ananna Sweaters Ltd. (Reg No:6051)</v>
      </c>
      <c r="C225" t="s">
        <v>1430</v>
      </c>
      <c r="D225" s="2" t="s">
        <v>1431</v>
      </c>
      <c r="E225" t="s">
        <v>1433</v>
      </c>
      <c r="F225" t="s">
        <v>1434</v>
      </c>
      <c r="G225" t="s">
        <v>1435</v>
      </c>
      <c r="H225" s="5" t="s">
        <v>1436</v>
      </c>
    </row>
    <row r="226" spans="1:8" x14ac:dyDescent="0.25">
      <c r="A226" s="1" t="s">
        <v>1439</v>
      </c>
      <c r="B226" t="str">
        <f>_xlfn.CONCAT(C226," ","(Reg No:",D226,")")</f>
        <v>Anannya Fashions Ltd. (Reg No:1074)</v>
      </c>
      <c r="C226" t="s">
        <v>1437</v>
      </c>
      <c r="D226" s="2" t="s">
        <v>1438</v>
      </c>
      <c r="E226" t="s">
        <v>1440</v>
      </c>
      <c r="F226" t="s">
        <v>1441</v>
      </c>
      <c r="G226" t="s">
        <v>1442</v>
      </c>
      <c r="H226" s="5" t="s">
        <v>1443</v>
      </c>
    </row>
    <row r="227" spans="1:8" x14ac:dyDescent="0.25">
      <c r="A227" s="1" t="s">
        <v>1446</v>
      </c>
      <c r="B227" t="str">
        <f>_xlfn.CONCAT(C227," ","(Reg No:",D227,")")</f>
        <v>Anannya Socks &amp; Inners Industries Ltd. (Reg No:6600)</v>
      </c>
      <c r="C227" t="s">
        <v>1444</v>
      </c>
      <c r="D227" s="2" t="s">
        <v>1445</v>
      </c>
      <c r="E227" t="s">
        <v>1447</v>
      </c>
      <c r="F227" t="s">
        <v>1448</v>
      </c>
      <c r="G227" t="s">
        <v>1448</v>
      </c>
      <c r="H227" s="5" t="s">
        <v>1449</v>
      </c>
    </row>
    <row r="228" spans="1:8" x14ac:dyDescent="0.25">
      <c r="A228" s="1" t="s">
        <v>1452</v>
      </c>
      <c r="B228" t="str">
        <f>_xlfn.CONCAT(C228," ","(Reg No:",D228,")")</f>
        <v>Ananta Apparels Ltd. (Reg No:6257)</v>
      </c>
      <c r="C228" t="s">
        <v>1450</v>
      </c>
      <c r="D228" s="2" t="s">
        <v>1451</v>
      </c>
      <c r="E228" t="s">
        <v>1453</v>
      </c>
      <c r="F228" t="s">
        <v>1454</v>
      </c>
      <c r="G228" t="s">
        <v>1455</v>
      </c>
      <c r="H228" s="5" t="s">
        <v>1456</v>
      </c>
    </row>
    <row r="229" spans="1:8" x14ac:dyDescent="0.25">
      <c r="A229" s="1" t="s">
        <v>1452</v>
      </c>
      <c r="B229" t="str">
        <f>_xlfn.CONCAT(C229," ","(Reg No:",D229,")")</f>
        <v>Ananta Apparels Ltd. (Reg No:1181)</v>
      </c>
      <c r="C229" t="s">
        <v>1450</v>
      </c>
      <c r="D229" s="2" t="s">
        <v>1457</v>
      </c>
      <c r="E229" t="s">
        <v>1458</v>
      </c>
      <c r="F229" t="s">
        <v>1459</v>
      </c>
      <c r="G229" t="s">
        <v>1460</v>
      </c>
      <c r="H229" s="5" t="s">
        <v>1456</v>
      </c>
    </row>
    <row r="230" spans="1:8" x14ac:dyDescent="0.25">
      <c r="A230" s="1" t="s">
        <v>1452</v>
      </c>
      <c r="B230" t="str">
        <f>_xlfn.CONCAT(C230," ","(Reg No:",D230,")")</f>
        <v>Ananta Apparels Ltd. (Reg No:4564)</v>
      </c>
      <c r="C230" t="s">
        <v>1450</v>
      </c>
      <c r="D230" s="2" t="s">
        <v>1461</v>
      </c>
      <c r="E230" t="s">
        <v>1462</v>
      </c>
      <c r="F230" t="s">
        <v>1454</v>
      </c>
      <c r="G230" t="s">
        <v>1463</v>
      </c>
      <c r="H230" s="5" t="s">
        <v>1456</v>
      </c>
    </row>
    <row r="231" spans="1:8" x14ac:dyDescent="0.25">
      <c r="A231" s="1" t="s">
        <v>1452</v>
      </c>
      <c r="B231" t="str">
        <f>_xlfn.CONCAT(C231," ","(Reg No:",D231,")")</f>
        <v>Ananta Casual Wear Ltd. (Reg No:4909)</v>
      </c>
      <c r="C231" t="s">
        <v>1464</v>
      </c>
      <c r="D231" s="2" t="s">
        <v>1465</v>
      </c>
      <c r="E231" t="s">
        <v>1466</v>
      </c>
      <c r="F231" t="s">
        <v>1454</v>
      </c>
      <c r="G231" t="s">
        <v>1467</v>
      </c>
      <c r="H231" s="5" t="s">
        <v>1456</v>
      </c>
    </row>
    <row r="232" spans="1:8" x14ac:dyDescent="0.25">
      <c r="A232" s="1" t="s">
        <v>1452</v>
      </c>
      <c r="B232" t="str">
        <f>_xlfn.CONCAT(C232," ","(Reg No:",D232,")")</f>
        <v>Ananta Denim Technology Ltd. (Reg No:4697)</v>
      </c>
      <c r="C232" t="s">
        <v>1468</v>
      </c>
      <c r="D232" s="2" t="s">
        <v>1469</v>
      </c>
      <c r="E232" t="s">
        <v>1470</v>
      </c>
      <c r="F232" t="s">
        <v>1454</v>
      </c>
      <c r="G232" t="s">
        <v>1471</v>
      </c>
      <c r="H232" s="5" t="s">
        <v>1456</v>
      </c>
    </row>
    <row r="233" spans="1:8" x14ac:dyDescent="0.25">
      <c r="A233" s="1" t="s">
        <v>1452</v>
      </c>
      <c r="B233" t="str">
        <f>_xlfn.CONCAT(C233," ","(Reg No:",D233,")")</f>
        <v>Ananta Fashion Ltd. (Reg No:2993)</v>
      </c>
      <c r="C233" t="s">
        <v>1472</v>
      </c>
      <c r="D233" s="2" t="s">
        <v>1473</v>
      </c>
      <c r="E233" t="s">
        <v>1474</v>
      </c>
      <c r="F233" t="s">
        <v>1475</v>
      </c>
      <c r="G233" t="s">
        <v>1476</v>
      </c>
      <c r="H233" s="5" t="s">
        <v>1456</v>
      </c>
    </row>
    <row r="234" spans="1:8" x14ac:dyDescent="0.25">
      <c r="A234" s="1" t="s">
        <v>173</v>
      </c>
      <c r="B234" t="str">
        <f>_xlfn.CONCAT(C234," ","(Reg No:",D234,")")</f>
        <v>Ananta Garments Ltd. (Reg No:4148)</v>
      </c>
      <c r="C234" t="s">
        <v>1477</v>
      </c>
      <c r="D234" s="2" t="s">
        <v>1478</v>
      </c>
      <c r="E234" t="s">
        <v>1479</v>
      </c>
      <c r="F234" t="s">
        <v>1480</v>
      </c>
      <c r="G234" t="s">
        <v>1481</v>
      </c>
      <c r="H234" s="5" t="s">
        <v>177</v>
      </c>
    </row>
    <row r="235" spans="1:8" x14ac:dyDescent="0.25">
      <c r="A235" s="1" t="s">
        <v>1484</v>
      </c>
      <c r="B235" t="str">
        <f>_xlfn.CONCAT(C235," ","(Reg No:",D235,")")</f>
        <v>Ananta Huaxiang Ltd. (Reg No:5494)</v>
      </c>
      <c r="C235" t="s">
        <v>1482</v>
      </c>
      <c r="D235" s="2" t="s">
        <v>1483</v>
      </c>
      <c r="E235" t="s">
        <v>1485</v>
      </c>
      <c r="F235" t="s">
        <v>1486</v>
      </c>
      <c r="G235" t="s">
        <v>1487</v>
      </c>
      <c r="H235" s="5" t="s">
        <v>1456</v>
      </c>
    </row>
    <row r="236" spans="1:8" x14ac:dyDescent="0.25">
      <c r="A236" s="1" t="s">
        <v>173</v>
      </c>
      <c r="B236" t="str">
        <f>_xlfn.CONCAT(C236," ","(Reg No:",D236,")")</f>
        <v>Ananta Jeanswear Ltd. (Reg No:4149)</v>
      </c>
      <c r="C236" t="s">
        <v>1488</v>
      </c>
      <c r="D236" s="2" t="s">
        <v>1489</v>
      </c>
      <c r="E236" t="s">
        <v>1490</v>
      </c>
      <c r="F236" t="s">
        <v>1480</v>
      </c>
      <c r="G236" t="s">
        <v>1491</v>
      </c>
      <c r="H236" s="5" t="s">
        <v>177</v>
      </c>
    </row>
    <row r="237" spans="1:8" x14ac:dyDescent="0.25">
      <c r="A237" s="1" t="s">
        <v>173</v>
      </c>
      <c r="B237" t="str">
        <f>_xlfn.CONCAT(C237," ","(Reg No:",D237,")")</f>
        <v>Ananta Sportswear Ltd. (Reg No:2966)</v>
      </c>
      <c r="C237" t="s">
        <v>1492</v>
      </c>
      <c r="D237" s="2" t="s">
        <v>1493</v>
      </c>
      <c r="E237" t="s">
        <v>1494</v>
      </c>
      <c r="F237" t="s">
        <v>1495</v>
      </c>
      <c r="G237" t="s">
        <v>1496</v>
      </c>
      <c r="H237" s="5" t="s">
        <v>177</v>
      </c>
    </row>
    <row r="238" spans="1:8" x14ac:dyDescent="0.25">
      <c r="A238" s="1" t="s">
        <v>1499</v>
      </c>
      <c r="B238" t="str">
        <f>_xlfn.CONCAT(C238," ","(Reg No:",D238,")")</f>
        <v>Anaya Sweater Limited (Reg No:7009)</v>
      </c>
      <c r="C238" t="s">
        <v>1497</v>
      </c>
      <c r="D238" s="2" t="s">
        <v>1498</v>
      </c>
      <c r="E238" t="s">
        <v>1500</v>
      </c>
      <c r="F238" t="s">
        <v>1501</v>
      </c>
      <c r="G238" t="s">
        <v>1502</v>
      </c>
      <c r="H238" s="5" t="s">
        <v>1503</v>
      </c>
    </row>
    <row r="239" spans="1:8" x14ac:dyDescent="0.25">
      <c r="A239" s="1" t="s">
        <v>1506</v>
      </c>
      <c r="B239" t="str">
        <f>_xlfn.CONCAT(C239," ","(Reg No:",D239,")")</f>
        <v>Angel Fashion (Reg No:1275)</v>
      </c>
      <c r="C239" t="s">
        <v>1504</v>
      </c>
      <c r="D239" s="2" t="s">
        <v>1505</v>
      </c>
      <c r="E239" t="s">
        <v>1507</v>
      </c>
      <c r="F239" t="s">
        <v>1508</v>
      </c>
      <c r="G239" t="s">
        <v>1509</v>
      </c>
      <c r="H239" s="5" t="s">
        <v>1510</v>
      </c>
    </row>
    <row r="240" spans="1:8" x14ac:dyDescent="0.25">
      <c r="A240" s="1" t="s">
        <v>1513</v>
      </c>
      <c r="B240" t="str">
        <f>_xlfn.CONCAT(C240," ","(Reg No:",D240,")")</f>
        <v>Angel Grace Fashion Ltd. (Reg No:7068)</v>
      </c>
      <c r="C240" t="s">
        <v>1511</v>
      </c>
      <c r="D240" s="2" t="s">
        <v>1512</v>
      </c>
      <c r="E240" t="s">
        <v>1514</v>
      </c>
      <c r="F240" t="s">
        <v>1515</v>
      </c>
      <c r="G240" t="s">
        <v>1515</v>
      </c>
      <c r="H240" s="5" t="s">
        <v>1516</v>
      </c>
    </row>
    <row r="241" spans="1:8" x14ac:dyDescent="0.25">
      <c r="A241" s="1" t="s">
        <v>1519</v>
      </c>
      <c r="B241" t="str">
        <f>_xlfn.CONCAT(C241," ","(Reg No:",D241,")")</f>
        <v>Angel Sweater (BD) Ltd. (Reg No:4555)</v>
      </c>
      <c r="C241" t="s">
        <v>1517</v>
      </c>
      <c r="D241" s="2" t="s">
        <v>1518</v>
      </c>
      <c r="E241" t="s">
        <v>1520</v>
      </c>
      <c r="F241" t="s">
        <v>1521</v>
      </c>
      <c r="G241" t="s">
        <v>1522</v>
      </c>
    </row>
    <row r="242" spans="1:8" x14ac:dyDescent="0.25">
      <c r="A242" s="1" t="s">
        <v>1525</v>
      </c>
      <c r="B242" t="str">
        <f>_xlfn.CONCAT(C242," ","(Reg No:",D242,")")</f>
        <v>Angela Fashion Limited (Reg No:2234)</v>
      </c>
      <c r="C242" t="s">
        <v>1523</v>
      </c>
      <c r="D242" s="2" t="s">
        <v>1524</v>
      </c>
      <c r="E242" t="s">
        <v>1526</v>
      </c>
      <c r="F242" t="s">
        <v>1527</v>
      </c>
      <c r="G242" t="s">
        <v>1527</v>
      </c>
    </row>
    <row r="243" spans="1:8" x14ac:dyDescent="0.25">
      <c r="A243" s="1" t="s">
        <v>1530</v>
      </c>
      <c r="B243" t="str">
        <f>_xlfn.CONCAT(C243," ","(Reg No:",D243,")")</f>
        <v>Angora Fashions Ltd. (Reg No:4778)</v>
      </c>
      <c r="C243" t="s">
        <v>1528</v>
      </c>
      <c r="D243" s="2" t="s">
        <v>1529</v>
      </c>
      <c r="E243" t="s">
        <v>1531</v>
      </c>
      <c r="F243" t="s">
        <v>1532</v>
      </c>
      <c r="G243" t="s">
        <v>1533</v>
      </c>
      <c r="H243" s="5" t="s">
        <v>1534</v>
      </c>
    </row>
    <row r="244" spans="1:8" x14ac:dyDescent="0.25">
      <c r="A244" s="1" t="s">
        <v>1537</v>
      </c>
      <c r="B244" t="str">
        <f>_xlfn.CONCAT(C244," ","(Reg No:",D244,")")</f>
        <v>Angora Sweaters Ltd. (Reg No:2074)</v>
      </c>
      <c r="C244" t="s">
        <v>1535</v>
      </c>
      <c r="D244" s="2" t="s">
        <v>1536</v>
      </c>
      <c r="E244" t="s">
        <v>1538</v>
      </c>
      <c r="F244" t="s">
        <v>1539</v>
      </c>
      <c r="G244" t="s">
        <v>1539</v>
      </c>
      <c r="H244" s="5" t="s">
        <v>1540</v>
      </c>
    </row>
    <row r="245" spans="1:8" x14ac:dyDescent="0.25">
      <c r="A245" s="1" t="s">
        <v>1543</v>
      </c>
      <c r="B245" t="str">
        <f>_xlfn.CONCAT(C245," ","(Reg No:",D245,")")</f>
        <v>Angshuk Ltd. (Reg No:3039)</v>
      </c>
      <c r="C245" t="s">
        <v>1541</v>
      </c>
      <c r="D245" s="2" t="s">
        <v>1542</v>
      </c>
      <c r="E245" t="s">
        <v>1544</v>
      </c>
      <c r="F245" t="s">
        <v>782</v>
      </c>
      <c r="G245" t="s">
        <v>778</v>
      </c>
    </row>
    <row r="246" spans="1:8" x14ac:dyDescent="0.25">
      <c r="A246" s="1" t="s">
        <v>1547</v>
      </c>
      <c r="B246" t="str">
        <f>_xlfn.CONCAT(C246," ","(Reg No:",D246,")")</f>
        <v>Anika Apparels (Pvt) Ltd (Reg No:3189)</v>
      </c>
      <c r="C246" t="s">
        <v>1545</v>
      </c>
      <c r="D246" s="2" t="s">
        <v>1546</v>
      </c>
      <c r="E246" t="s">
        <v>1548</v>
      </c>
      <c r="F246" t="s">
        <v>1549</v>
      </c>
      <c r="G246" t="s">
        <v>1550</v>
      </c>
      <c r="H246" s="5" t="s">
        <v>1551</v>
      </c>
    </row>
    <row r="247" spans="1:8" x14ac:dyDescent="0.25">
      <c r="A247" s="1" t="s">
        <v>1554</v>
      </c>
      <c r="B247" t="str">
        <f>_xlfn.CONCAT(C247," ","(Reg No:",D247,")")</f>
        <v>Anika Fashions (Pvt.) Ltd. (Reg No:5553)</v>
      </c>
      <c r="C247" t="s">
        <v>1552</v>
      </c>
      <c r="D247" s="2" t="s">
        <v>1553</v>
      </c>
      <c r="E247" t="s">
        <v>1555</v>
      </c>
      <c r="F247" t="s">
        <v>1556</v>
      </c>
      <c r="G247" t="s">
        <v>1557</v>
      </c>
      <c r="H247" s="5" t="s">
        <v>1551</v>
      </c>
    </row>
    <row r="248" spans="1:8" x14ac:dyDescent="0.25">
      <c r="A248" s="1" t="s">
        <v>1560</v>
      </c>
      <c r="B248" t="str">
        <f>_xlfn.CONCAT(C248," ","(Reg No:",D248,")")</f>
        <v>Anika Garments (Pvt.) Ltd. (Reg No:979)</v>
      </c>
      <c r="C248" t="s">
        <v>1558</v>
      </c>
      <c r="D248" s="2" t="s">
        <v>1559</v>
      </c>
      <c r="E248" t="s">
        <v>1561</v>
      </c>
      <c r="F248" t="s">
        <v>1562</v>
      </c>
      <c r="G248" t="s">
        <v>1563</v>
      </c>
      <c r="H248" s="5" t="s">
        <v>1564</v>
      </c>
    </row>
    <row r="249" spans="1:8" x14ac:dyDescent="0.25">
      <c r="A249" s="1" t="s">
        <v>1567</v>
      </c>
      <c r="B249" t="str">
        <f>_xlfn.CONCAT(C249," ","(Reg No:",D249,")")</f>
        <v>Anisa Knitwear Ltd. (Reg No:6867)</v>
      </c>
      <c r="C249" t="s">
        <v>1565</v>
      </c>
      <c r="D249" s="2" t="s">
        <v>1566</v>
      </c>
      <c r="E249" t="s">
        <v>1568</v>
      </c>
      <c r="F249" t="s">
        <v>1569</v>
      </c>
      <c r="G249" t="s">
        <v>1569</v>
      </c>
      <c r="H249" s="5" t="s">
        <v>1570</v>
      </c>
    </row>
    <row r="250" spans="1:8" x14ac:dyDescent="0.25">
      <c r="A250" s="1" t="s">
        <v>1573</v>
      </c>
      <c r="B250" t="str">
        <f>_xlfn.CONCAT(C250," ","(Reg No:",D250,")")</f>
        <v>Anita Apparels Ltd. (Reg No:6816)</v>
      </c>
      <c r="C250" t="s">
        <v>1571</v>
      </c>
      <c r="D250" s="2" t="s">
        <v>1572</v>
      </c>
      <c r="E250" t="s">
        <v>1574</v>
      </c>
      <c r="F250" t="s">
        <v>1575</v>
      </c>
      <c r="G250" t="s">
        <v>1575</v>
      </c>
      <c r="H250" s="5" t="s">
        <v>1576</v>
      </c>
    </row>
    <row r="251" spans="1:8" x14ac:dyDescent="0.25">
      <c r="A251" s="1" t="s">
        <v>1579</v>
      </c>
      <c r="B251" t="str">
        <f>_xlfn.CONCAT(C251," ","(Reg No:",D251,")")</f>
        <v>Anjuman Designers Ltd. (Reg No:6463)</v>
      </c>
      <c r="C251" t="s">
        <v>1577</v>
      </c>
      <c r="D251" s="2" t="s">
        <v>1578</v>
      </c>
      <c r="E251" t="s">
        <v>1580</v>
      </c>
      <c r="F251" t="s">
        <v>980</v>
      </c>
      <c r="G251" t="s">
        <v>1581</v>
      </c>
      <c r="H251" s="5" t="s">
        <v>982</v>
      </c>
    </row>
    <row r="252" spans="1:8" x14ac:dyDescent="0.25">
      <c r="A252" s="1" t="s">
        <v>1579</v>
      </c>
      <c r="B252" t="str">
        <f>_xlfn.CONCAT(C252," ","(Reg No:",D252,")")</f>
        <v>Anjuman Garments (Pvt.) Ltd. (Reg No:1156)</v>
      </c>
      <c r="C252" t="s">
        <v>1582</v>
      </c>
      <c r="D252" s="2" t="s">
        <v>1583</v>
      </c>
      <c r="E252" t="s">
        <v>1584</v>
      </c>
      <c r="F252" t="s">
        <v>1585</v>
      </c>
      <c r="G252" t="s">
        <v>1586</v>
      </c>
      <c r="H252" s="5" t="s">
        <v>1587</v>
      </c>
    </row>
    <row r="253" spans="1:8" x14ac:dyDescent="0.25">
      <c r="A253" s="1" t="s">
        <v>1590</v>
      </c>
      <c r="B253" t="str">
        <f>_xlfn.CONCAT(C253," ","(Reg No:",D253,")")</f>
        <v>Ankhi Apparels Ltd. (Reg No:5039)</v>
      </c>
      <c r="C253" t="s">
        <v>1588</v>
      </c>
      <c r="D253" s="2" t="s">
        <v>1589</v>
      </c>
      <c r="E253" t="s">
        <v>1591</v>
      </c>
      <c r="F253" t="s">
        <v>1592</v>
      </c>
      <c r="G253" t="s">
        <v>1592</v>
      </c>
      <c r="H253" s="5" t="s">
        <v>1593</v>
      </c>
    </row>
    <row r="254" spans="1:8" x14ac:dyDescent="0.25">
      <c r="A254" s="1" t="s">
        <v>1596</v>
      </c>
      <c r="B254" t="str">
        <f>_xlfn.CONCAT(C254," ","(Reg No:",D254,")")</f>
        <v>Anlima Textile Ltd. (Reg No:3922)</v>
      </c>
      <c r="C254" t="s">
        <v>1594</v>
      </c>
      <c r="D254" s="2" t="s">
        <v>1595</v>
      </c>
      <c r="E254" t="s">
        <v>1597</v>
      </c>
      <c r="F254" t="s">
        <v>1598</v>
      </c>
      <c r="G254" t="s">
        <v>1599</v>
      </c>
      <c r="H254" s="5" t="s">
        <v>1600</v>
      </c>
    </row>
    <row r="255" spans="1:8" x14ac:dyDescent="0.25">
      <c r="A255" s="1" t="s">
        <v>1603</v>
      </c>
      <c r="B255" t="str">
        <f>_xlfn.CONCAT(C255," ","(Reg No:",D255,")")</f>
        <v>Annesha Style Ltd. (Reg No:3501)</v>
      </c>
      <c r="C255" t="s">
        <v>1601</v>
      </c>
      <c r="D255" s="2" t="s">
        <v>1602</v>
      </c>
      <c r="E255" t="s">
        <v>1604</v>
      </c>
      <c r="F255" t="s">
        <v>1605</v>
      </c>
      <c r="G255" t="s">
        <v>1606</v>
      </c>
      <c r="H255" s="5" t="s">
        <v>1607</v>
      </c>
    </row>
    <row r="256" spans="1:8" x14ac:dyDescent="0.25">
      <c r="A256" s="1" t="s">
        <v>1610</v>
      </c>
      <c r="B256" t="str">
        <f>_xlfn.CONCAT(C256," ","(Reg No:",D256,")")</f>
        <v>Annex Fashion Ltd. (Reg No:2586)</v>
      </c>
      <c r="C256" t="s">
        <v>1608</v>
      </c>
      <c r="D256" s="2" t="s">
        <v>1609</v>
      </c>
      <c r="E256" t="s">
        <v>1611</v>
      </c>
      <c r="F256" t="s">
        <v>1612</v>
      </c>
      <c r="G256" t="s">
        <v>1612</v>
      </c>
      <c r="H256" s="5" t="s">
        <v>1613</v>
      </c>
    </row>
    <row r="257" spans="1:8" x14ac:dyDescent="0.25">
      <c r="A257" s="1" t="s">
        <v>1616</v>
      </c>
      <c r="B257" t="str">
        <f>_xlfn.CONCAT(C257," ","(Reg No:",D257,")")</f>
        <v>Anon Tex Knit Tex Ltd. (Reg No:6005)</v>
      </c>
      <c r="C257" t="s">
        <v>1614</v>
      </c>
      <c r="D257" s="2" t="s">
        <v>1615</v>
      </c>
      <c r="E257" t="s">
        <v>1617</v>
      </c>
      <c r="F257" t="s">
        <v>1618</v>
      </c>
      <c r="G257" t="s">
        <v>1619</v>
      </c>
    </row>
    <row r="258" spans="1:8" x14ac:dyDescent="0.25">
      <c r="A258" s="1" t="s">
        <v>1622</v>
      </c>
      <c r="B258" t="str">
        <f>_xlfn.CONCAT(C258," ","(Reg No:",D258,")")</f>
        <v>Anowara Apparels Ltd. (Reg No:1059)</v>
      </c>
      <c r="C258" t="s">
        <v>1620</v>
      </c>
      <c r="D258" s="2" t="s">
        <v>1621</v>
      </c>
      <c r="E258" t="s">
        <v>1623</v>
      </c>
      <c r="F258" t="s">
        <v>1624</v>
      </c>
      <c r="G258" t="s">
        <v>1625</v>
      </c>
      <c r="H258" s="5" t="s">
        <v>1626</v>
      </c>
    </row>
    <row r="259" spans="1:8" x14ac:dyDescent="0.25">
      <c r="A259" s="1" t="s">
        <v>1629</v>
      </c>
      <c r="B259" t="str">
        <f>_xlfn.CONCAT(C259," ","(Reg No:",D259,")")</f>
        <v>Anowara Dress Makers Ltd. (Reg No:4209)</v>
      </c>
      <c r="C259" t="s">
        <v>1627</v>
      </c>
      <c r="D259" s="2" t="s">
        <v>1628</v>
      </c>
      <c r="E259" t="s">
        <v>1630</v>
      </c>
      <c r="F259" t="s">
        <v>1631</v>
      </c>
      <c r="G259" t="s">
        <v>1632</v>
      </c>
      <c r="H259" s="5" t="s">
        <v>1633</v>
      </c>
    </row>
    <row r="260" spans="1:8" x14ac:dyDescent="0.25">
      <c r="A260" s="1" t="s">
        <v>1636</v>
      </c>
      <c r="B260" t="str">
        <f>_xlfn.CONCAT(C260," ","(Reg No:",D260,")")</f>
        <v>Anowara Fashions Ltd. (Reg No:3380)</v>
      </c>
      <c r="C260" t="s">
        <v>1634</v>
      </c>
      <c r="D260" s="2" t="s">
        <v>1635</v>
      </c>
      <c r="E260" t="s">
        <v>1637</v>
      </c>
      <c r="F260" t="s">
        <v>1638</v>
      </c>
      <c r="G260" t="s">
        <v>1639</v>
      </c>
      <c r="H260" s="5" t="s">
        <v>1640</v>
      </c>
    </row>
    <row r="261" spans="1:8" x14ac:dyDescent="0.25">
      <c r="A261" s="1" t="s">
        <v>1643</v>
      </c>
      <c r="B261" t="str">
        <f>_xlfn.CONCAT(C261," ","(Reg No:",D261,")")</f>
        <v>Anowara knit Composite Ltd. (Reg No:6204)</v>
      </c>
      <c r="C261" t="s">
        <v>1641</v>
      </c>
      <c r="D261" s="2" t="s">
        <v>1642</v>
      </c>
      <c r="E261" t="s">
        <v>1644</v>
      </c>
      <c r="F261" t="s">
        <v>1645</v>
      </c>
      <c r="G261" t="s">
        <v>1646</v>
      </c>
      <c r="H261" s="5" t="s">
        <v>1647</v>
      </c>
    </row>
    <row r="262" spans="1:8" x14ac:dyDescent="0.25">
      <c r="A262" s="1" t="s">
        <v>1650</v>
      </c>
      <c r="B262" t="str">
        <f>_xlfn.CONCAT(C262," ","(Reg No:",D262,")")</f>
        <v>ANR Fashion Wear Ltd. (Reg No:6692)</v>
      </c>
      <c r="C262" t="s">
        <v>1648</v>
      </c>
      <c r="D262" s="2" t="s">
        <v>1649</v>
      </c>
      <c r="E262" t="s">
        <v>1651</v>
      </c>
      <c r="F262" t="s">
        <v>1652</v>
      </c>
      <c r="G262" t="s">
        <v>1652</v>
      </c>
      <c r="H262" s="5" t="s">
        <v>1653</v>
      </c>
    </row>
    <row r="263" spans="1:8" x14ac:dyDescent="0.25">
      <c r="A263" s="1" t="s">
        <v>1656</v>
      </c>
      <c r="B263" t="str">
        <f>_xlfn.CONCAT(C263," ","(Reg No:",D263,")")</f>
        <v>Antim Knitting Dyeing &amp; Finising Ltd. (Reg No:2837)</v>
      </c>
      <c r="C263" t="s">
        <v>1654</v>
      </c>
      <c r="D263" s="2" t="s">
        <v>1655</v>
      </c>
      <c r="E263" t="s">
        <v>1657</v>
      </c>
      <c r="F263" t="s">
        <v>1658</v>
      </c>
      <c r="G263" t="s">
        <v>1659</v>
      </c>
    </row>
    <row r="264" spans="1:8" x14ac:dyDescent="0.25">
      <c r="A264" s="1" t="s">
        <v>1662</v>
      </c>
      <c r="B264" t="str">
        <f>_xlfn.CONCAT(C264," ","(Reg No:",D264,")")</f>
        <v>Anupam Eco Fashions Ltd. (Reg No:3316)</v>
      </c>
      <c r="C264" t="s">
        <v>1660</v>
      </c>
      <c r="D264" s="2" t="s">
        <v>1661</v>
      </c>
      <c r="E264" t="s">
        <v>1663</v>
      </c>
      <c r="F264" t="s">
        <v>1664</v>
      </c>
      <c r="G264" t="s">
        <v>1665</v>
      </c>
      <c r="H264" s="5" t="s">
        <v>1666</v>
      </c>
    </row>
    <row r="265" spans="1:8" x14ac:dyDescent="0.25">
      <c r="A265" s="1" t="s">
        <v>1669</v>
      </c>
      <c r="B265" t="str">
        <f>_xlfn.CONCAT(C265," ","(Reg No:",D265,")")</f>
        <v>Anupam Hosiery Inds (Pvt) Ltd. (Reg No:1001)</v>
      </c>
      <c r="C265" t="s">
        <v>1667</v>
      </c>
      <c r="D265" s="2" t="s">
        <v>1668</v>
      </c>
      <c r="E265" t="s">
        <v>1670</v>
      </c>
      <c r="F265" t="s">
        <v>1671</v>
      </c>
      <c r="G265" t="s">
        <v>1672</v>
      </c>
      <c r="H265" s="5" t="s">
        <v>1673</v>
      </c>
    </row>
    <row r="266" spans="1:8" x14ac:dyDescent="0.25">
      <c r="A266" s="1" t="s">
        <v>1676</v>
      </c>
      <c r="B266" t="str">
        <f>_xlfn.CONCAT(C266," ","(Reg No:",D266,")")</f>
        <v>Anupom Fashion Wear Ltd. (Reg No:3245)</v>
      </c>
      <c r="C266" t="s">
        <v>1674</v>
      </c>
      <c r="D266" s="2" t="s">
        <v>1675</v>
      </c>
      <c r="E266" t="s">
        <v>1677</v>
      </c>
      <c r="F266" t="s">
        <v>1678</v>
      </c>
      <c r="G266" t="s">
        <v>1678</v>
      </c>
      <c r="H266" s="5" t="s">
        <v>1679</v>
      </c>
    </row>
    <row r="267" spans="1:8" x14ac:dyDescent="0.25">
      <c r="A267" s="1" t="s">
        <v>1682</v>
      </c>
      <c r="B267" t="str">
        <f>_xlfn.CONCAT(C267," ","(Reg No:",D267,")")</f>
        <v>Anza Textile Ltd. (Reg No:4552)</v>
      </c>
      <c r="C267" t="s">
        <v>1680</v>
      </c>
      <c r="D267" s="2" t="s">
        <v>1681</v>
      </c>
      <c r="E267" t="s">
        <v>1683</v>
      </c>
      <c r="F267" t="s">
        <v>1684</v>
      </c>
      <c r="G267" t="s">
        <v>1684</v>
      </c>
      <c r="H267" s="5" t="s">
        <v>1685</v>
      </c>
    </row>
    <row r="268" spans="1:8" x14ac:dyDescent="0.25">
      <c r="A268" s="1" t="s">
        <v>1688</v>
      </c>
      <c r="B268" t="str">
        <f>_xlfn.CONCAT(C268," ","(Reg No:",D268,")")</f>
        <v>Anzir Apparels Ltd. (Reg No:3231)</v>
      </c>
      <c r="C268" t="s">
        <v>1686</v>
      </c>
      <c r="D268" s="2" t="s">
        <v>1687</v>
      </c>
      <c r="E268" t="s">
        <v>1689</v>
      </c>
      <c r="F268" t="s">
        <v>1690</v>
      </c>
      <c r="G268" t="s">
        <v>1691</v>
      </c>
      <c r="H268" s="5" t="s">
        <v>1692</v>
      </c>
    </row>
    <row r="269" spans="1:8" x14ac:dyDescent="0.25">
      <c r="A269" s="1" t="s">
        <v>1688</v>
      </c>
      <c r="B269" t="str">
        <f>_xlfn.CONCAT(C269," ","(Reg No:",D269,")")</f>
        <v>Anzir Apparels Ltd. (U-2) (Reg No:3843)</v>
      </c>
      <c r="C269" t="s">
        <v>1693</v>
      </c>
      <c r="D269" s="2" t="s">
        <v>1694</v>
      </c>
      <c r="E269" t="s">
        <v>1695</v>
      </c>
      <c r="F269" t="s">
        <v>1696</v>
      </c>
      <c r="G269" t="s">
        <v>1697</v>
      </c>
      <c r="H269" s="5" t="s">
        <v>1698</v>
      </c>
    </row>
    <row r="270" spans="1:8" x14ac:dyDescent="0.25">
      <c r="A270" s="1" t="s">
        <v>1701</v>
      </c>
      <c r="B270" t="str">
        <f>_xlfn.CONCAT(C270," ","(Reg No:",D270,")")</f>
        <v>Anzir Terry Towels Ltd. (Reg No:5520)</v>
      </c>
      <c r="C270" t="s">
        <v>1699</v>
      </c>
      <c r="D270" s="2" t="s">
        <v>1700</v>
      </c>
      <c r="E270" t="s">
        <v>1702</v>
      </c>
      <c r="F270" t="s">
        <v>1703</v>
      </c>
      <c r="G270" t="s">
        <v>1703</v>
      </c>
      <c r="H270" s="5" t="s">
        <v>1704</v>
      </c>
    </row>
    <row r="271" spans="1:8" x14ac:dyDescent="0.25">
      <c r="A271" s="1" t="s">
        <v>1707</v>
      </c>
      <c r="B271" t="str">
        <f>_xlfn.CONCAT(C271," ","(Reg No:",D271,")")</f>
        <v>Apace Ltd. (Reg No:3309)</v>
      </c>
      <c r="C271" t="s">
        <v>1705</v>
      </c>
      <c r="D271" s="2" t="s">
        <v>1706</v>
      </c>
      <c r="E271" t="s">
        <v>1708</v>
      </c>
      <c r="F271" t="s">
        <v>1709</v>
      </c>
      <c r="G271" t="s">
        <v>1709</v>
      </c>
      <c r="H271" s="5" t="s">
        <v>1710</v>
      </c>
    </row>
    <row r="272" spans="1:8" x14ac:dyDescent="0.25">
      <c r="A272" s="1" t="s">
        <v>1713</v>
      </c>
      <c r="B272" t="str">
        <f>_xlfn.CONCAT(C272," ","(Reg No:",D272,")")</f>
        <v>Apex Fashion Wear Ltd. (Reg No:6231)</v>
      </c>
      <c r="C272" t="s">
        <v>1711</v>
      </c>
      <c r="D272" s="2" t="s">
        <v>1712</v>
      </c>
      <c r="E272" t="s">
        <v>1714</v>
      </c>
      <c r="F272" t="s">
        <v>1715</v>
      </c>
      <c r="G272" t="s">
        <v>1716</v>
      </c>
      <c r="H272" s="6" t="s">
        <v>1717</v>
      </c>
    </row>
    <row r="273" spans="1:8" x14ac:dyDescent="0.25">
      <c r="A273" s="1" t="s">
        <v>1720</v>
      </c>
      <c r="B273" t="str">
        <f>_xlfn.CONCAT(C273," ","(Reg No:",D273,")")</f>
        <v>Apex Knit Composite Ltd. (Reg No:5208)</v>
      </c>
      <c r="C273" t="s">
        <v>1718</v>
      </c>
      <c r="D273" s="2" t="s">
        <v>1719</v>
      </c>
      <c r="E273" t="s">
        <v>1721</v>
      </c>
      <c r="F273" t="s">
        <v>1722</v>
      </c>
      <c r="G273" t="s">
        <v>1723</v>
      </c>
      <c r="H273" s="5" t="s">
        <v>1724</v>
      </c>
    </row>
    <row r="274" spans="1:8" x14ac:dyDescent="0.25">
      <c r="A274" s="1" t="s">
        <v>1727</v>
      </c>
      <c r="B274" t="str">
        <f>_xlfn.CONCAT(C274," ","(Reg No:",D274,")")</f>
        <v>Apex Lingerie Ltd. (Reg No:3085)</v>
      </c>
      <c r="C274" t="s">
        <v>1725</v>
      </c>
      <c r="D274" s="2" t="s">
        <v>1726</v>
      </c>
      <c r="E274" t="s">
        <v>1728</v>
      </c>
      <c r="F274" t="s">
        <v>1729</v>
      </c>
      <c r="G274" t="s">
        <v>1730</v>
      </c>
      <c r="H274" s="5" t="s">
        <v>1717</v>
      </c>
    </row>
    <row r="275" spans="1:8" x14ac:dyDescent="0.25">
      <c r="A275" s="1" t="s">
        <v>1713</v>
      </c>
      <c r="B275" t="str">
        <f>_xlfn.CONCAT(C275," ","(Reg No:",D275,")")</f>
        <v>Apex Spinning &amp; Knitting Mills Ltd. (Reg No:1276)</v>
      </c>
      <c r="C275" t="s">
        <v>1731</v>
      </c>
      <c r="D275" s="2" t="s">
        <v>1732</v>
      </c>
      <c r="E275" t="s">
        <v>1733</v>
      </c>
      <c r="F275" t="s">
        <v>1715</v>
      </c>
      <c r="G275" t="s">
        <v>1734</v>
      </c>
      <c r="H275" s="5" t="s">
        <v>1717</v>
      </c>
    </row>
    <row r="276" spans="1:8" x14ac:dyDescent="0.25">
      <c r="A276" s="1" t="s">
        <v>1713</v>
      </c>
      <c r="B276" t="str">
        <f>_xlfn.CONCAT(C276," ","(Reg No:",D276,")")</f>
        <v>Apex Textile Printing Mills Ltd. (Reg No:4143)</v>
      </c>
      <c r="C276" t="s">
        <v>1735</v>
      </c>
      <c r="D276" s="2" t="s">
        <v>1736</v>
      </c>
      <c r="E276" t="s">
        <v>1737</v>
      </c>
      <c r="F276" t="s">
        <v>1729</v>
      </c>
      <c r="G276" t="s">
        <v>1738</v>
      </c>
      <c r="H276" s="5" t="s">
        <v>1717</v>
      </c>
    </row>
    <row r="277" spans="1:8" x14ac:dyDescent="0.25">
      <c r="A277" s="1" t="s">
        <v>1741</v>
      </c>
      <c r="B277" t="str">
        <f>_xlfn.CONCAT(C277," ","(Reg No:",D277,")")</f>
        <v>Apex Weaving &amp; Finishing Mills Ltd. (Reg No:2624)</v>
      </c>
      <c r="C277" t="s">
        <v>1739</v>
      </c>
      <c r="D277" s="2" t="s">
        <v>1740</v>
      </c>
      <c r="E277" t="s">
        <v>1742</v>
      </c>
      <c r="F277" t="s">
        <v>1743</v>
      </c>
      <c r="G277" t="s">
        <v>1744</v>
      </c>
      <c r="H277" s="5" t="s">
        <v>1745</v>
      </c>
    </row>
    <row r="278" spans="1:8" x14ac:dyDescent="0.25">
      <c r="A278" s="1" t="s">
        <v>1748</v>
      </c>
      <c r="B278" t="str">
        <f>_xlfn.CONCAT(C278," ","(Reg No:",D278,")")</f>
        <v>Apical Industries Ltd. (Reg No:6853)</v>
      </c>
      <c r="C278" t="s">
        <v>1746</v>
      </c>
      <c r="D278" s="2" t="s">
        <v>1747</v>
      </c>
      <c r="E278" t="s">
        <v>1749</v>
      </c>
      <c r="F278" t="s">
        <v>1750</v>
      </c>
      <c r="G278" t="s">
        <v>1750</v>
      </c>
      <c r="H278" s="5" t="s">
        <v>1751</v>
      </c>
    </row>
    <row r="279" spans="1:8" x14ac:dyDescent="0.25">
      <c r="A279" s="1" t="s">
        <v>1754</v>
      </c>
      <c r="B279" t="str">
        <f>_xlfn.CONCAT(C279," ","(Reg No:",D279,")")</f>
        <v>Apollo Apparels Limited (Reg No:6551)</v>
      </c>
      <c r="C279" t="s">
        <v>1752</v>
      </c>
      <c r="D279" s="2" t="s">
        <v>1753</v>
      </c>
      <c r="E279" t="s">
        <v>1755</v>
      </c>
      <c r="F279" t="s">
        <v>622</v>
      </c>
      <c r="G279" t="s">
        <v>623</v>
      </c>
      <c r="H279" s="5" t="s">
        <v>1756</v>
      </c>
    </row>
    <row r="280" spans="1:8" x14ac:dyDescent="0.25">
      <c r="A280" s="1" t="s">
        <v>1759</v>
      </c>
      <c r="B280" t="str">
        <f>_xlfn.CONCAT(C280," ","(Reg No:",D280,")")</f>
        <v>Apollo Sewing &amp; Garments Ltd. (Reg No:880)</v>
      </c>
      <c r="C280" t="s">
        <v>1757</v>
      </c>
      <c r="D280" s="2" t="s">
        <v>1758</v>
      </c>
      <c r="E280" t="s">
        <v>1760</v>
      </c>
      <c r="F280" t="s">
        <v>1761</v>
      </c>
      <c r="G280" t="s">
        <v>1761</v>
      </c>
      <c r="H280" s="5" t="s">
        <v>1762</v>
      </c>
    </row>
    <row r="281" spans="1:8" x14ac:dyDescent="0.25">
      <c r="A281" s="1" t="s">
        <v>1765</v>
      </c>
      <c r="B281" t="str">
        <f>_xlfn.CONCAT(C281," ","(Reg No:",D281,")")</f>
        <v>Apparel Crafts Ltd. (Reg No:1316)</v>
      </c>
      <c r="C281" t="s">
        <v>1763</v>
      </c>
      <c r="D281" s="2" t="s">
        <v>1764</v>
      </c>
      <c r="E281" t="s">
        <v>1766</v>
      </c>
      <c r="F281" t="s">
        <v>1767</v>
      </c>
      <c r="G281" t="s">
        <v>1768</v>
      </c>
      <c r="H281" s="5" t="s">
        <v>1769</v>
      </c>
    </row>
    <row r="282" spans="1:8" x14ac:dyDescent="0.25">
      <c r="A282" s="1" t="s">
        <v>1772</v>
      </c>
      <c r="B282" t="str">
        <f>_xlfn.CONCAT(C282," ","(Reg No:",D282,")")</f>
        <v>Apparel Export Ltd. (Reg No:1263)</v>
      </c>
      <c r="C282" t="s">
        <v>1770</v>
      </c>
      <c r="D282" s="2" t="s">
        <v>1771</v>
      </c>
      <c r="E282" t="s">
        <v>1773</v>
      </c>
      <c r="F282" t="s">
        <v>1774</v>
      </c>
      <c r="G282" t="s">
        <v>1775</v>
      </c>
      <c r="H282" s="5" t="s">
        <v>1776</v>
      </c>
    </row>
    <row r="283" spans="1:8" x14ac:dyDescent="0.25">
      <c r="A283" s="1" t="s">
        <v>1779</v>
      </c>
      <c r="B283" t="str">
        <f>_xlfn.CONCAT(C283," ","(Reg No:",D283,")")</f>
        <v>Apparel Fair Ltd. (Reg No:2690)</v>
      </c>
      <c r="C283" t="s">
        <v>1777</v>
      </c>
      <c r="D283" s="2" t="s">
        <v>1778</v>
      </c>
      <c r="E283" t="s">
        <v>1780</v>
      </c>
      <c r="F283" t="s">
        <v>1781</v>
      </c>
      <c r="G283" t="s">
        <v>1782</v>
      </c>
    </row>
    <row r="284" spans="1:8" x14ac:dyDescent="0.25">
      <c r="A284" s="1" t="s">
        <v>1785</v>
      </c>
      <c r="B284" t="str">
        <f>_xlfn.CONCAT(C284," ","(Reg No:",D284,")")</f>
        <v>Apparel Gallery Ltd. (Reg No:4577)</v>
      </c>
      <c r="C284" t="s">
        <v>1783</v>
      </c>
      <c r="D284" s="2" t="s">
        <v>1784</v>
      </c>
      <c r="E284" t="s">
        <v>1786</v>
      </c>
      <c r="F284" t="s">
        <v>1787</v>
      </c>
      <c r="G284" t="s">
        <v>1788</v>
      </c>
      <c r="H284" s="5" t="s">
        <v>1789</v>
      </c>
    </row>
    <row r="285" spans="1:8" x14ac:dyDescent="0.25">
      <c r="A285" s="1" t="s">
        <v>1792</v>
      </c>
      <c r="B285" t="str">
        <f>_xlfn.CONCAT(C285," ","(Reg No:",D285,")")</f>
        <v>Apparel Industry Ltd. (Reg No:3403)</v>
      </c>
      <c r="C285" t="s">
        <v>1790</v>
      </c>
      <c r="D285" s="2" t="s">
        <v>1791</v>
      </c>
      <c r="E285" t="s">
        <v>1793</v>
      </c>
      <c r="F285" t="s">
        <v>1794</v>
      </c>
      <c r="G285" t="s">
        <v>1795</v>
      </c>
      <c r="H285" s="5" t="s">
        <v>1796</v>
      </c>
    </row>
    <row r="286" spans="1:8" x14ac:dyDescent="0.25">
      <c r="A286" s="1" t="s">
        <v>1799</v>
      </c>
      <c r="B286" t="str">
        <f>_xlfn.CONCAT(C286," ","(Reg No:",D286,")")</f>
        <v>Apparel Options (Pvt) Ltd. (Reg No:3486)</v>
      </c>
      <c r="C286" t="s">
        <v>1797</v>
      </c>
      <c r="D286" s="2" t="s">
        <v>1798</v>
      </c>
      <c r="E286" t="s">
        <v>1800</v>
      </c>
      <c r="F286" t="s">
        <v>1801</v>
      </c>
      <c r="G286" t="s">
        <v>1802</v>
      </c>
    </row>
    <row r="287" spans="1:8" x14ac:dyDescent="0.25">
      <c r="A287" s="1" t="s">
        <v>1805</v>
      </c>
      <c r="B287" t="str">
        <f>_xlfn.CONCAT(C287," ","(Reg No:",D287,")")</f>
        <v>Apparel Plus Eco Ltd. (Reg No:6391)</v>
      </c>
      <c r="C287" t="s">
        <v>1803</v>
      </c>
      <c r="D287" s="2" t="s">
        <v>1804</v>
      </c>
      <c r="E287" t="s">
        <v>1806</v>
      </c>
      <c r="F287" t="s">
        <v>1807</v>
      </c>
      <c r="G287" t="s">
        <v>1808</v>
      </c>
      <c r="H287" s="5" t="s">
        <v>1809</v>
      </c>
    </row>
    <row r="288" spans="1:8" x14ac:dyDescent="0.25">
      <c r="A288" s="1" t="s">
        <v>1805</v>
      </c>
      <c r="B288" t="str">
        <f>_xlfn.CONCAT(C288," ","(Reg No:",D288,")")</f>
        <v>Apparel Plus Ltd. (Reg No:5862)</v>
      </c>
      <c r="C288" t="s">
        <v>1810</v>
      </c>
      <c r="D288" s="2" t="s">
        <v>1811</v>
      </c>
      <c r="E288" t="s">
        <v>1812</v>
      </c>
      <c r="F288" t="s">
        <v>1813</v>
      </c>
      <c r="G288" t="s">
        <v>1814</v>
      </c>
      <c r="H288" s="5" t="s">
        <v>1815</v>
      </c>
    </row>
    <row r="289" spans="1:8" x14ac:dyDescent="0.25">
      <c r="A289" s="1" t="s">
        <v>1818</v>
      </c>
      <c r="B289" t="str">
        <f>_xlfn.CONCAT(C289," ","(Reg No:",D289,")")</f>
        <v>Apparel Promoters Ltd. (Reg No:3110)</v>
      </c>
      <c r="C289" t="s">
        <v>1816</v>
      </c>
      <c r="D289" s="2" t="s">
        <v>1817</v>
      </c>
      <c r="E289" t="s">
        <v>1819</v>
      </c>
      <c r="F289" t="s">
        <v>1820</v>
      </c>
      <c r="G289" t="s">
        <v>1820</v>
      </c>
      <c r="H289" s="5" t="s">
        <v>1821</v>
      </c>
    </row>
    <row r="290" spans="1:8" x14ac:dyDescent="0.25">
      <c r="A290" s="1" t="s">
        <v>1824</v>
      </c>
      <c r="B290" t="str">
        <f>_xlfn.CONCAT(C290," ","(Reg No:",D290,")")</f>
        <v>Apparel Stitch Ltd. (Reg No:3153)</v>
      </c>
      <c r="C290" t="s">
        <v>1822</v>
      </c>
      <c r="D290" s="2" t="s">
        <v>1823</v>
      </c>
      <c r="E290" t="s">
        <v>1825</v>
      </c>
      <c r="F290" t="s">
        <v>1826</v>
      </c>
      <c r="G290" t="s">
        <v>1826</v>
      </c>
      <c r="H290" s="5" t="s">
        <v>1827</v>
      </c>
    </row>
    <row r="291" spans="1:8" x14ac:dyDescent="0.25">
      <c r="A291" s="1" t="s">
        <v>1830</v>
      </c>
      <c r="B291" t="str">
        <f>_xlfn.CONCAT(C291," ","(Reg No:",D291,")")</f>
        <v>Apparel Today Ltd. (Reg No:4401)</v>
      </c>
      <c r="C291" t="s">
        <v>1828</v>
      </c>
      <c r="D291" s="2" t="s">
        <v>1829</v>
      </c>
      <c r="E291" t="s">
        <v>1831</v>
      </c>
      <c r="F291" t="s">
        <v>1832</v>
      </c>
      <c r="G291" t="s">
        <v>1832</v>
      </c>
      <c r="H291" s="5" t="s">
        <v>1833</v>
      </c>
    </row>
    <row r="292" spans="1:8" x14ac:dyDescent="0.25">
      <c r="A292" s="1" t="s">
        <v>21</v>
      </c>
      <c r="B292" t="str">
        <f>_xlfn.CONCAT(C292," ","(Reg No:",D292,")")</f>
        <v>Apparel-21 Ltd. (Reg No:4558)</v>
      </c>
      <c r="C292" t="s">
        <v>1834</v>
      </c>
      <c r="D292" s="2" t="s">
        <v>1835</v>
      </c>
      <c r="E292" t="s">
        <v>1836</v>
      </c>
      <c r="F292" t="s">
        <v>1837</v>
      </c>
      <c r="G292" t="s">
        <v>1838</v>
      </c>
      <c r="H292" s="5" t="s">
        <v>1839</v>
      </c>
    </row>
    <row r="293" spans="1:8" x14ac:dyDescent="0.25">
      <c r="A293" s="1" t="s">
        <v>1842</v>
      </c>
      <c r="B293" t="str">
        <f>_xlfn.CONCAT(C293," ","(Reg No:",D293,")")</f>
        <v>Apparels Bangla Sourcing Ltd. (Reg No:4930)</v>
      </c>
      <c r="C293" t="s">
        <v>1840</v>
      </c>
      <c r="D293" s="2" t="s">
        <v>1841</v>
      </c>
      <c r="E293" t="s">
        <v>1843</v>
      </c>
      <c r="F293" t="s">
        <v>1844</v>
      </c>
      <c r="G293" t="s">
        <v>1845</v>
      </c>
      <c r="H293" s="5" t="s">
        <v>1846</v>
      </c>
    </row>
    <row r="294" spans="1:8" x14ac:dyDescent="0.25">
      <c r="A294" s="1" t="s">
        <v>1849</v>
      </c>
      <c r="B294" t="str">
        <f>_xlfn.CONCAT(C294," ","(Reg No:",D294,")")</f>
        <v>Apparels Exporters (Reg No:5439)</v>
      </c>
      <c r="C294" t="s">
        <v>1847</v>
      </c>
      <c r="D294" s="2" t="s">
        <v>1848</v>
      </c>
      <c r="E294" t="s">
        <v>1850</v>
      </c>
      <c r="F294" t="s">
        <v>1851</v>
      </c>
      <c r="G294" t="s">
        <v>1852</v>
      </c>
      <c r="H294" s="5" t="s">
        <v>1853</v>
      </c>
    </row>
    <row r="295" spans="1:8" x14ac:dyDescent="0.25">
      <c r="A295" s="1" t="s">
        <v>1856</v>
      </c>
      <c r="B295" t="str">
        <f>_xlfn.CONCAT(C295," ","(Reg No:",D295,")")</f>
        <v>Apparels Fashion BD (Reg No:6998)</v>
      </c>
      <c r="C295" t="s">
        <v>1854</v>
      </c>
      <c r="D295" s="2" t="s">
        <v>1855</v>
      </c>
      <c r="E295" t="s">
        <v>1857</v>
      </c>
      <c r="F295" t="s">
        <v>1858</v>
      </c>
      <c r="G295" t="s">
        <v>1858</v>
      </c>
      <c r="H295" s="5" t="s">
        <v>1859</v>
      </c>
    </row>
    <row r="296" spans="1:8" x14ac:dyDescent="0.25">
      <c r="A296" s="1" t="s">
        <v>1862</v>
      </c>
      <c r="B296" t="str">
        <f>_xlfn.CONCAT(C296," ","(Reg No:",D296,")")</f>
        <v>Apparels Village Ltd. (Reg No:3583)</v>
      </c>
      <c r="C296" t="s">
        <v>1860</v>
      </c>
      <c r="D296" s="2" t="s">
        <v>1861</v>
      </c>
      <c r="E296" t="s">
        <v>1863</v>
      </c>
      <c r="F296" t="s">
        <v>1864</v>
      </c>
      <c r="G296" t="s">
        <v>1865</v>
      </c>
      <c r="H296" s="5" t="s">
        <v>1866</v>
      </c>
    </row>
    <row r="297" spans="1:8" x14ac:dyDescent="0.25">
      <c r="A297" s="1" t="s">
        <v>1869</v>
      </c>
      <c r="B297" t="str">
        <f>_xlfn.CONCAT(C297," ","(Reg No:",D297,")")</f>
        <v>Appear Composite Fashion Ltd. (Reg No:5987)</v>
      </c>
      <c r="C297" t="s">
        <v>1867</v>
      </c>
      <c r="D297" s="2" t="s">
        <v>1868</v>
      </c>
      <c r="E297" t="s">
        <v>1870</v>
      </c>
      <c r="F297" t="s">
        <v>1871</v>
      </c>
      <c r="G297" t="s">
        <v>1872</v>
      </c>
      <c r="H297" s="5" t="s">
        <v>1873</v>
      </c>
    </row>
    <row r="298" spans="1:8" x14ac:dyDescent="0.25">
      <c r="A298" s="1" t="s">
        <v>1876</v>
      </c>
      <c r="B298" t="str">
        <f>_xlfn.CONCAT(C298," ","(Reg No:",D298,")")</f>
        <v>Applique Fashionwear Ltd. (Reg No:889)</v>
      </c>
      <c r="C298" t="s">
        <v>1874</v>
      </c>
      <c r="D298" s="2" t="s">
        <v>1875</v>
      </c>
      <c r="E298" t="s">
        <v>1877</v>
      </c>
      <c r="F298" t="s">
        <v>1878</v>
      </c>
      <c r="G298" t="s">
        <v>1879</v>
      </c>
    </row>
    <row r="299" spans="1:8" x14ac:dyDescent="0.25">
      <c r="A299" s="1" t="s">
        <v>1022</v>
      </c>
      <c r="B299" t="str">
        <f>_xlfn.CONCAT(C299," ","(Reg No:",D299,")")</f>
        <v>Appollo Knitwear (BD) Ltd. (Reg No:5286)</v>
      </c>
      <c r="C299" t="s">
        <v>1880</v>
      </c>
      <c r="D299" s="2" t="s">
        <v>1881</v>
      </c>
      <c r="E299" t="s">
        <v>1882</v>
      </c>
      <c r="F299" t="s">
        <v>1883</v>
      </c>
      <c r="G299" t="s">
        <v>1884</v>
      </c>
      <c r="H299" s="5" t="s">
        <v>1026</v>
      </c>
    </row>
    <row r="300" spans="1:8" x14ac:dyDescent="0.25">
      <c r="A300" s="1" t="s">
        <v>1022</v>
      </c>
      <c r="B300" t="str">
        <f>_xlfn.CONCAT(C300," ","(Reg No:",D300,")")</f>
        <v>Appolo Fashions Ltd. (Reg No:3030)</v>
      </c>
      <c r="C300" t="s">
        <v>1885</v>
      </c>
      <c r="D300" s="2" t="s">
        <v>1886</v>
      </c>
      <c r="E300" t="s">
        <v>1887</v>
      </c>
      <c r="F300" t="s">
        <v>1883</v>
      </c>
      <c r="G300" t="s">
        <v>1888</v>
      </c>
      <c r="H300" s="5" t="s">
        <v>1026</v>
      </c>
    </row>
    <row r="301" spans="1:8" x14ac:dyDescent="0.25">
      <c r="A301" s="1" t="s">
        <v>1891</v>
      </c>
      <c r="B301" t="str">
        <f>_xlfn.CONCAT(C301," ","(Reg No:",D301,")")</f>
        <v>Appropriate Apparels Ltd. (Reg No:5555)</v>
      </c>
      <c r="C301" t="s">
        <v>1889</v>
      </c>
      <c r="D301" s="2" t="s">
        <v>1890</v>
      </c>
      <c r="E301" t="s">
        <v>1892</v>
      </c>
      <c r="F301" t="s">
        <v>156</v>
      </c>
      <c r="G301" t="s">
        <v>1893</v>
      </c>
      <c r="H301" s="5" t="s">
        <v>1894</v>
      </c>
    </row>
    <row r="302" spans="1:8" x14ac:dyDescent="0.25">
      <c r="A302" s="1" t="s">
        <v>1897</v>
      </c>
      <c r="B302" t="str">
        <f>_xlfn.CONCAT(C302," ","(Reg No:",D302,")")</f>
        <v>April Fashions Ltd. (Reg No:3855)</v>
      </c>
      <c r="C302" t="s">
        <v>1895</v>
      </c>
      <c r="D302" s="2" t="s">
        <v>1896</v>
      </c>
      <c r="E302" t="s">
        <v>1898</v>
      </c>
      <c r="F302" t="s">
        <v>1899</v>
      </c>
      <c r="G302" t="s">
        <v>1900</v>
      </c>
      <c r="H302" s="5" t="s">
        <v>1901</v>
      </c>
    </row>
    <row r="303" spans="1:8" x14ac:dyDescent="0.25">
      <c r="A303" s="1" t="s">
        <v>1904</v>
      </c>
      <c r="B303" t="str">
        <f>_xlfn.CONCAT(C303," ","(Reg No:",D303,")")</f>
        <v>APS Apparels Ltd. (Reg No:2930)</v>
      </c>
      <c r="C303" t="s">
        <v>1902</v>
      </c>
      <c r="D303" s="2" t="s">
        <v>1903</v>
      </c>
      <c r="E303" t="s">
        <v>1905</v>
      </c>
      <c r="F303" t="s">
        <v>1906</v>
      </c>
      <c r="G303" t="s">
        <v>1907</v>
      </c>
      <c r="H303" s="5" t="s">
        <v>1908</v>
      </c>
    </row>
    <row r="304" spans="1:8" x14ac:dyDescent="0.25">
      <c r="A304" s="1" t="s">
        <v>1904</v>
      </c>
      <c r="B304" t="str">
        <f>_xlfn.CONCAT(C304," ","(Reg No:",D304,")")</f>
        <v>Aps Clothing Ltd. (Reg No:5002)</v>
      </c>
      <c r="C304" t="s">
        <v>1909</v>
      </c>
      <c r="D304" s="2" t="s">
        <v>1910</v>
      </c>
      <c r="E304" t="s">
        <v>1911</v>
      </c>
      <c r="F304" t="s">
        <v>1912</v>
      </c>
      <c r="G304" t="s">
        <v>1907</v>
      </c>
      <c r="H304" s="5" t="s">
        <v>1908</v>
      </c>
    </row>
    <row r="305" spans="1:8" x14ac:dyDescent="0.25">
      <c r="A305" s="1" t="s">
        <v>1904</v>
      </c>
      <c r="B305" t="str">
        <f>_xlfn.CONCAT(C305," ","(Reg No:",D305,")")</f>
        <v>APS Holdings Ltd. (Reg No:5203)</v>
      </c>
      <c r="C305" t="s">
        <v>1913</v>
      </c>
      <c r="D305" s="2" t="s">
        <v>1914</v>
      </c>
      <c r="E305" t="s">
        <v>1915</v>
      </c>
      <c r="F305" t="s">
        <v>1916</v>
      </c>
      <c r="G305" t="s">
        <v>1917</v>
      </c>
      <c r="H305" s="5" t="s">
        <v>1918</v>
      </c>
    </row>
    <row r="306" spans="1:8" x14ac:dyDescent="0.25">
      <c r="A306" s="1" t="s">
        <v>1904</v>
      </c>
      <c r="B306" t="str">
        <f>_xlfn.CONCAT(C306," ","(Reg No:",D306,")")</f>
        <v>APS Knit Composite Ltd. (Reg No:5877)</v>
      </c>
      <c r="C306" t="s">
        <v>1919</v>
      </c>
      <c r="D306" s="2" t="s">
        <v>1920</v>
      </c>
      <c r="E306" t="s">
        <v>1921</v>
      </c>
      <c r="F306" t="s">
        <v>1922</v>
      </c>
      <c r="G306" t="s">
        <v>1923</v>
      </c>
      <c r="H306" s="5" t="s">
        <v>1918</v>
      </c>
    </row>
    <row r="307" spans="1:8" x14ac:dyDescent="0.25">
      <c r="A307" s="1" t="s">
        <v>1926</v>
      </c>
      <c r="B307" t="str">
        <f>_xlfn.CONCAT(C307," ","(Reg No:",D307,")")</f>
        <v>APT Fashion Wear (Pvt) Ltd. (Reg No:2540)</v>
      </c>
      <c r="C307" t="s">
        <v>1924</v>
      </c>
      <c r="D307" s="2" t="s">
        <v>1925</v>
      </c>
      <c r="E307" t="s">
        <v>1927</v>
      </c>
      <c r="F307" t="s">
        <v>1928</v>
      </c>
      <c r="G307" t="s">
        <v>1929</v>
      </c>
    </row>
    <row r="308" spans="1:8" x14ac:dyDescent="0.25">
      <c r="A308" s="1" t="s">
        <v>1932</v>
      </c>
      <c r="B308" t="str">
        <f>_xlfn.CONCAT(C308," ","(Reg No:",D308,")")</f>
        <v>Apt International Ltd. (Reg No:4390)</v>
      </c>
      <c r="C308" t="s">
        <v>1930</v>
      </c>
      <c r="D308" s="2" t="s">
        <v>1931</v>
      </c>
      <c r="E308" t="s">
        <v>1933</v>
      </c>
      <c r="F308" t="s">
        <v>1934</v>
      </c>
      <c r="G308" t="s">
        <v>1935</v>
      </c>
      <c r="H308" s="5" t="s">
        <v>1936</v>
      </c>
    </row>
    <row r="309" spans="1:8" x14ac:dyDescent="0.25">
      <c r="A309" s="1" t="s">
        <v>1939</v>
      </c>
      <c r="B309" t="str">
        <f>_xlfn.CONCAT(C309," ","(Reg No:",D309,")")</f>
        <v>APT Sweater Ltd. (Reg No:6536)</v>
      </c>
      <c r="C309" t="s">
        <v>1937</v>
      </c>
      <c r="D309" s="2" t="s">
        <v>1938</v>
      </c>
      <c r="E309" t="s">
        <v>1940</v>
      </c>
      <c r="F309" t="s">
        <v>1941</v>
      </c>
      <c r="G309" t="s">
        <v>1941</v>
      </c>
      <c r="H309" s="5" t="s">
        <v>1942</v>
      </c>
    </row>
    <row r="310" spans="1:8" x14ac:dyDescent="0.25">
      <c r="A310" s="1" t="s">
        <v>1945</v>
      </c>
      <c r="B310" t="str">
        <f>_xlfn.CONCAT(C310," ","(Reg No:",D310,")")</f>
        <v>Aptech Caswier Ltd. (Reg No:6416)</v>
      </c>
      <c r="C310" t="s">
        <v>1943</v>
      </c>
      <c r="D310" s="2" t="s">
        <v>1944</v>
      </c>
      <c r="E310" t="s">
        <v>1946</v>
      </c>
      <c r="F310" t="s">
        <v>1947</v>
      </c>
      <c r="G310" t="s">
        <v>1948</v>
      </c>
      <c r="H310" s="5" t="s">
        <v>1949</v>
      </c>
    </row>
    <row r="311" spans="1:8" x14ac:dyDescent="0.25">
      <c r="A311" s="1" t="s">
        <v>1952</v>
      </c>
      <c r="B311" t="str">
        <f>_xlfn.CONCAT(C311," ","(Reg No:",D311,")")</f>
        <v>Aqsha Fashions Limited (Reg No:6784)</v>
      </c>
      <c r="C311" t="s">
        <v>1950</v>
      </c>
      <c r="D311" s="2" t="s">
        <v>1951</v>
      </c>
      <c r="E311" t="s">
        <v>1953</v>
      </c>
      <c r="F311" t="s">
        <v>1954</v>
      </c>
      <c r="G311" t="s">
        <v>1954</v>
      </c>
      <c r="H311" s="5" t="s">
        <v>1955</v>
      </c>
    </row>
    <row r="312" spans="1:8" x14ac:dyDescent="0.25">
      <c r="A312" s="1" t="s">
        <v>1958</v>
      </c>
      <c r="B312" t="str">
        <f>_xlfn.CONCAT(C312," ","(Reg No:",D312,")")</f>
        <v>AR Jeans Producer Ltd. (Reg No:6310)</v>
      </c>
      <c r="C312" t="s">
        <v>1956</v>
      </c>
      <c r="D312" s="2" t="s">
        <v>1957</v>
      </c>
      <c r="E312" t="s">
        <v>1959</v>
      </c>
      <c r="F312" t="s">
        <v>1960</v>
      </c>
      <c r="G312" t="s">
        <v>1961</v>
      </c>
      <c r="H312" s="5" t="s">
        <v>1962</v>
      </c>
    </row>
    <row r="313" spans="1:8" x14ac:dyDescent="0.25">
      <c r="A313" s="1" t="s">
        <v>1965</v>
      </c>
      <c r="B313" t="str">
        <f>_xlfn.CONCAT(C313," ","(Reg No:",D313,")")</f>
        <v>AR Style Ltd. (Reg No:5639)</v>
      </c>
      <c r="C313" t="s">
        <v>1963</v>
      </c>
      <c r="D313" s="2" t="s">
        <v>1964</v>
      </c>
      <c r="E313" t="s">
        <v>1966</v>
      </c>
      <c r="F313" t="s">
        <v>1967</v>
      </c>
      <c r="G313" t="s">
        <v>1968</v>
      </c>
      <c r="H313" s="5" t="s">
        <v>1969</v>
      </c>
    </row>
    <row r="314" spans="1:8" x14ac:dyDescent="0.25">
      <c r="A314" s="1" t="s">
        <v>1972</v>
      </c>
      <c r="B314" t="str">
        <f>_xlfn.CONCAT(C314," ","(Reg No:",D314,")")</f>
        <v>Arabee Knitwear Ltd. (Reg No:4841)</v>
      </c>
      <c r="C314" t="s">
        <v>1970</v>
      </c>
      <c r="D314" s="2" t="s">
        <v>1971</v>
      </c>
      <c r="E314" t="s">
        <v>1973</v>
      </c>
      <c r="F314" t="s">
        <v>1974</v>
      </c>
      <c r="G314" t="s">
        <v>1975</v>
      </c>
      <c r="H314" s="5" t="s">
        <v>1976</v>
      </c>
    </row>
    <row r="315" spans="1:8" x14ac:dyDescent="0.25">
      <c r="A315" s="1" t="s">
        <v>1979</v>
      </c>
      <c r="B315" t="str">
        <f>_xlfn.CONCAT(C315," ","(Reg No:",D315,")")</f>
        <v>Arabi Fashion Ltd. (Reg No:5951)</v>
      </c>
      <c r="C315" t="s">
        <v>1977</v>
      </c>
      <c r="D315" s="2" t="s">
        <v>1978</v>
      </c>
      <c r="E315" t="s">
        <v>1980</v>
      </c>
      <c r="F315" t="s">
        <v>1981</v>
      </c>
      <c r="G315" t="s">
        <v>1982</v>
      </c>
      <c r="H315" s="5" t="s">
        <v>1983</v>
      </c>
    </row>
    <row r="316" spans="1:8" x14ac:dyDescent="0.25">
      <c r="A316" s="1" t="s">
        <v>1986</v>
      </c>
      <c r="B316" t="str">
        <f>_xlfn.CONCAT(C316," ","(Reg No:",D316,")")</f>
        <v>Araf Sweaters Fashion (Reg No:7021)</v>
      </c>
      <c r="C316" t="s">
        <v>1984</v>
      </c>
      <c r="D316" s="2" t="s">
        <v>1985</v>
      </c>
      <c r="E316" t="s">
        <v>1987</v>
      </c>
      <c r="F316" t="s">
        <v>1988</v>
      </c>
      <c r="G316" t="s">
        <v>1988</v>
      </c>
      <c r="H316" s="5" t="s">
        <v>1989</v>
      </c>
    </row>
    <row r="317" spans="1:8" x14ac:dyDescent="0.25">
      <c r="A317" s="1" t="s">
        <v>1992</v>
      </c>
      <c r="B317" t="str">
        <f>_xlfn.CONCAT(C317," ","(Reg No:",D317,")")</f>
        <v>Arafat Fashion Garments Ltd. (Reg No:353)</v>
      </c>
      <c r="C317" t="s">
        <v>1990</v>
      </c>
      <c r="D317" s="2" t="s">
        <v>1991</v>
      </c>
      <c r="E317" t="s">
        <v>1993</v>
      </c>
      <c r="F317" t="s">
        <v>1994</v>
      </c>
      <c r="G317" t="s">
        <v>1995</v>
      </c>
      <c r="H317" s="5" t="s">
        <v>1996</v>
      </c>
    </row>
    <row r="318" spans="1:8" x14ac:dyDescent="0.25">
      <c r="A318" s="1" t="s">
        <v>1999</v>
      </c>
      <c r="B318" t="str">
        <f>_xlfn.CONCAT(C318," ","(Reg No:",D318,")")</f>
        <v>ARBA Garments &amp; Industry (Reg No:4180)</v>
      </c>
      <c r="C318" t="s">
        <v>1997</v>
      </c>
      <c r="D318" s="2" t="s">
        <v>1998</v>
      </c>
      <c r="E318" t="s">
        <v>2000</v>
      </c>
      <c r="F318" t="s">
        <v>2001</v>
      </c>
      <c r="G318" t="s">
        <v>2002</v>
      </c>
      <c r="H318" s="5" t="s">
        <v>2003</v>
      </c>
    </row>
    <row r="319" spans="1:8" x14ac:dyDescent="0.25">
      <c r="A319" s="1" t="s">
        <v>2006</v>
      </c>
      <c r="B319" t="str">
        <f>_xlfn.CONCAT(C319," ","(Reg No:",D319,")")</f>
        <v>Arbella Fashion Ltd. (Reg No:6631)</v>
      </c>
      <c r="C319" t="s">
        <v>2004</v>
      </c>
      <c r="D319" s="2" t="s">
        <v>2005</v>
      </c>
      <c r="E319" t="s">
        <v>2007</v>
      </c>
      <c r="F319" t="s">
        <v>2008</v>
      </c>
      <c r="G319" t="s">
        <v>2009</v>
      </c>
      <c r="H319" s="5" t="s">
        <v>2010</v>
      </c>
    </row>
    <row r="320" spans="1:8" x14ac:dyDescent="0.25">
      <c r="A320" s="1" t="s">
        <v>1432</v>
      </c>
      <c r="B320" t="str">
        <f>_xlfn.CONCAT(C320," ","(Reg No:",D320,")")</f>
        <v>Arcadia Apparels (Reg No:1663)</v>
      </c>
      <c r="C320" t="s">
        <v>2011</v>
      </c>
      <c r="D320" s="2" t="s">
        <v>2012</v>
      </c>
      <c r="E320" t="s">
        <v>2013</v>
      </c>
      <c r="F320" t="s">
        <v>2014</v>
      </c>
      <c r="G320" t="s">
        <v>2015</v>
      </c>
      <c r="H320" s="5" t="s">
        <v>2016</v>
      </c>
    </row>
    <row r="321" spans="1:8" x14ac:dyDescent="0.25">
      <c r="A321" s="1" t="s">
        <v>2019</v>
      </c>
      <c r="B321" t="str">
        <f>_xlfn.CONCAT(C321," ","(Reg No:",D321,")")</f>
        <v>Arcorp Denim Ltd. (Reg No:5969)</v>
      </c>
      <c r="C321" t="s">
        <v>2017</v>
      </c>
      <c r="D321" s="2" t="s">
        <v>2018</v>
      </c>
      <c r="E321" t="s">
        <v>2020</v>
      </c>
      <c r="F321" t="s">
        <v>2021</v>
      </c>
      <c r="G321" t="s">
        <v>2022</v>
      </c>
      <c r="H321" s="5" t="s">
        <v>2023</v>
      </c>
    </row>
    <row r="322" spans="1:8" x14ac:dyDescent="0.25">
      <c r="A322" s="1" t="s">
        <v>2026</v>
      </c>
      <c r="B322" t="str">
        <f>_xlfn.CONCAT(C322," ","(Reg No:",D322,")")</f>
        <v>Areana Garments Ltd (Reg No:42)</v>
      </c>
      <c r="C322" t="s">
        <v>2024</v>
      </c>
      <c r="D322" s="2" t="s">
        <v>2025</v>
      </c>
      <c r="E322" t="s">
        <v>2027</v>
      </c>
      <c r="F322" t="s">
        <v>2028</v>
      </c>
      <c r="G322" t="s">
        <v>2029</v>
      </c>
      <c r="H322" s="5" t="s">
        <v>2030</v>
      </c>
    </row>
    <row r="323" spans="1:8" x14ac:dyDescent="0.25">
      <c r="A323" s="1" t="s">
        <v>1986</v>
      </c>
      <c r="B323" t="str">
        <f>_xlfn.CONCAT(C323," ","(Reg No:",D323,")")</f>
        <v>Arefin Textile Mills Ltd. (Reg No:2154)</v>
      </c>
      <c r="C323" t="s">
        <v>2031</v>
      </c>
      <c r="D323" s="2" t="s">
        <v>2032</v>
      </c>
      <c r="E323" t="s">
        <v>2033</v>
      </c>
      <c r="F323" t="s">
        <v>2034</v>
      </c>
      <c r="G323" t="s">
        <v>2035</v>
      </c>
      <c r="H323" s="5" t="s">
        <v>2036</v>
      </c>
    </row>
    <row r="324" spans="1:8" x14ac:dyDescent="0.25">
      <c r="A324" s="1" t="s">
        <v>2039</v>
      </c>
      <c r="B324" t="str">
        <f>_xlfn.CONCAT(C324," ","(Reg No:",D324,")")</f>
        <v>Argenta Garment Industries (Reg No:332)</v>
      </c>
      <c r="C324" t="s">
        <v>2037</v>
      </c>
      <c r="D324" s="2" t="s">
        <v>2038</v>
      </c>
      <c r="E324" t="s">
        <v>2040</v>
      </c>
      <c r="F324" t="s">
        <v>2041</v>
      </c>
      <c r="G324" t="s">
        <v>2041</v>
      </c>
      <c r="H324" s="5" t="s">
        <v>2042</v>
      </c>
    </row>
    <row r="325" spans="1:8" x14ac:dyDescent="0.25">
      <c r="A325" s="1" t="s">
        <v>2045</v>
      </c>
      <c r="B325" t="str">
        <f>_xlfn.CONCAT(C325," ","(Reg No:",D325,")")</f>
        <v>ARH Knit Composite Ltd. (Reg No:5637)</v>
      </c>
      <c r="C325" t="s">
        <v>2043</v>
      </c>
      <c r="D325" s="2" t="s">
        <v>2044</v>
      </c>
      <c r="E325" t="s">
        <v>2046</v>
      </c>
      <c r="F325" t="s">
        <v>2047</v>
      </c>
      <c r="G325" t="s">
        <v>2048</v>
      </c>
      <c r="H325" s="5" t="s">
        <v>2049</v>
      </c>
    </row>
    <row r="326" spans="1:8" x14ac:dyDescent="0.25">
      <c r="A326" s="1" t="s">
        <v>2052</v>
      </c>
      <c r="B326" t="str">
        <f>_xlfn.CONCAT(C326," ","(Reg No:",D326,")")</f>
        <v>Ariba Apparels Ltd. (Reg No:6538)</v>
      </c>
      <c r="C326" t="s">
        <v>2050</v>
      </c>
      <c r="D326" s="2" t="s">
        <v>2051</v>
      </c>
      <c r="E326" t="s">
        <v>2053</v>
      </c>
      <c r="F326" t="s">
        <v>2054</v>
      </c>
      <c r="G326" t="s">
        <v>2054</v>
      </c>
      <c r="H326" s="5" t="s">
        <v>2055</v>
      </c>
    </row>
    <row r="327" spans="1:8" x14ac:dyDescent="0.25">
      <c r="A327" s="1" t="s">
        <v>2058</v>
      </c>
      <c r="B327" t="str">
        <f>_xlfn.CONCAT(C327," ","(Reg No:",D327,")")</f>
        <v>Arien Knit Composite Ltd. (Reg No:6906)</v>
      </c>
      <c r="C327" t="s">
        <v>2056</v>
      </c>
      <c r="D327" s="2" t="s">
        <v>2057</v>
      </c>
      <c r="E327" t="s">
        <v>2059</v>
      </c>
      <c r="F327" t="s">
        <v>2060</v>
      </c>
      <c r="G327" t="s">
        <v>2061</v>
      </c>
      <c r="H327" s="5" t="s">
        <v>2062</v>
      </c>
    </row>
    <row r="328" spans="1:8" x14ac:dyDescent="0.25">
      <c r="A328" s="1" t="s">
        <v>2065</v>
      </c>
      <c r="B328" t="str">
        <f>_xlfn.CONCAT(C328," ","(Reg No:",D328,")")</f>
        <v>Aries Apparels Limited (Reg No:2342)</v>
      </c>
      <c r="C328" t="s">
        <v>2063</v>
      </c>
      <c r="D328" s="2" t="s">
        <v>2064</v>
      </c>
      <c r="E328" t="s">
        <v>2066</v>
      </c>
      <c r="F328" t="s">
        <v>2067</v>
      </c>
      <c r="G328" t="s">
        <v>2068</v>
      </c>
    </row>
    <row r="329" spans="1:8" x14ac:dyDescent="0.25">
      <c r="A329" s="1" t="s">
        <v>2071</v>
      </c>
      <c r="B329" t="str">
        <f>_xlfn.CONCAT(C329," ","(Reg No:",D329,")")</f>
        <v>Arina International Ltd. (Reg No:5735)</v>
      </c>
      <c r="C329" t="s">
        <v>2069</v>
      </c>
      <c r="D329" s="2" t="s">
        <v>2070</v>
      </c>
      <c r="E329" t="s">
        <v>2072</v>
      </c>
      <c r="F329" t="s">
        <v>2073</v>
      </c>
      <c r="G329" t="s">
        <v>2074</v>
      </c>
      <c r="H329" s="5" t="s">
        <v>2075</v>
      </c>
    </row>
    <row r="330" spans="1:8" x14ac:dyDescent="0.25">
      <c r="A330" s="1" t="s">
        <v>2078</v>
      </c>
      <c r="B330" t="str">
        <f>_xlfn.CONCAT(C330," ","(Reg No:",D330,")")</f>
        <v>Arion Dresses Ltd. (Reg No:2788)</v>
      </c>
      <c r="C330" t="s">
        <v>2076</v>
      </c>
      <c r="D330" s="2" t="s">
        <v>2077</v>
      </c>
      <c r="E330" t="s">
        <v>2079</v>
      </c>
      <c r="F330" t="s">
        <v>2080</v>
      </c>
      <c r="G330" t="s">
        <v>2081</v>
      </c>
      <c r="H330" s="5" t="s">
        <v>2082</v>
      </c>
    </row>
    <row r="331" spans="1:8" x14ac:dyDescent="0.25">
      <c r="A331" s="1" t="s">
        <v>2085</v>
      </c>
      <c r="B331" t="str">
        <f>_xlfn.CONCAT(C331," ","(Reg No:",D331,")")</f>
        <v>Aristo Fashions Ltd. (Reg No:4232)</v>
      </c>
      <c r="C331" t="s">
        <v>2083</v>
      </c>
      <c r="D331" s="2" t="s">
        <v>2084</v>
      </c>
      <c r="E331" t="s">
        <v>2086</v>
      </c>
      <c r="F331" t="s">
        <v>2087</v>
      </c>
      <c r="G331" t="s">
        <v>2088</v>
      </c>
    </row>
    <row r="332" spans="1:8" x14ac:dyDescent="0.25">
      <c r="A332" s="1" t="s">
        <v>2091</v>
      </c>
      <c r="B332" t="str">
        <f>_xlfn.CONCAT(C332," ","(Reg No:",D332,")")</f>
        <v>Aristocral Sweater &amp; Dyeing Ind. Ltd. (Reg No:3919)</v>
      </c>
      <c r="C332" t="s">
        <v>2089</v>
      </c>
      <c r="D332" s="2" t="s">
        <v>2090</v>
      </c>
      <c r="E332" t="s">
        <v>2092</v>
      </c>
      <c r="F332" t="s">
        <v>2093</v>
      </c>
      <c r="G332" t="s">
        <v>2094</v>
      </c>
    </row>
    <row r="333" spans="1:8" x14ac:dyDescent="0.25">
      <c r="A333" s="1" t="s">
        <v>2097</v>
      </c>
      <c r="B333" t="str">
        <f>_xlfn.CONCAT(C333," ","(Reg No:",D333,")")</f>
        <v>Aristocrat Fashions (Pvt) Ltd. (Reg No:5347)</v>
      </c>
      <c r="C333" t="s">
        <v>2095</v>
      </c>
      <c r="D333" s="2" t="s">
        <v>2096</v>
      </c>
      <c r="E333" t="s">
        <v>2098</v>
      </c>
      <c r="F333" t="s">
        <v>2099</v>
      </c>
      <c r="G333" t="s">
        <v>2099</v>
      </c>
      <c r="H333" s="5" t="s">
        <v>2100</v>
      </c>
    </row>
    <row r="334" spans="1:8" x14ac:dyDescent="0.25">
      <c r="A334" s="1" t="s">
        <v>2103</v>
      </c>
      <c r="B334" t="str">
        <f>_xlfn.CONCAT(C334," ","(Reg No:",D334,")")</f>
        <v>Ariyan Socks Industries Ltd. (Reg No:6233)</v>
      </c>
      <c r="C334" t="s">
        <v>2101</v>
      </c>
      <c r="D334" s="2" t="s">
        <v>2102</v>
      </c>
      <c r="E334" t="s">
        <v>2104</v>
      </c>
      <c r="F334" t="s">
        <v>2105</v>
      </c>
      <c r="G334" t="s">
        <v>2106</v>
      </c>
      <c r="H334" s="5" t="s">
        <v>2107</v>
      </c>
    </row>
    <row r="335" spans="1:8" x14ac:dyDescent="0.25">
      <c r="A335" s="1" t="s">
        <v>2110</v>
      </c>
      <c r="B335" t="str">
        <f>_xlfn.CONCAT(C335," ","(Reg No:",D335,")")</f>
        <v>Arizona Sweater Ltd. (Reg No:3448)</v>
      </c>
      <c r="C335" t="s">
        <v>2108</v>
      </c>
      <c r="D335" s="2" t="s">
        <v>2109</v>
      </c>
      <c r="E335" t="s">
        <v>2111</v>
      </c>
      <c r="F335" t="s">
        <v>2112</v>
      </c>
      <c r="G335" t="s">
        <v>2113</v>
      </c>
      <c r="H335" s="5" t="s">
        <v>2114</v>
      </c>
    </row>
    <row r="336" spans="1:8" x14ac:dyDescent="0.25">
      <c r="A336" s="1" t="s">
        <v>2117</v>
      </c>
      <c r="B336" t="str">
        <f>_xlfn.CONCAT(C336," ","(Reg No:",D336,")")</f>
        <v>ARK Pullover Ltd. (Reg No:4735)</v>
      </c>
      <c r="C336" t="s">
        <v>2115</v>
      </c>
      <c r="D336" s="2" t="s">
        <v>2116</v>
      </c>
      <c r="E336" t="s">
        <v>2118</v>
      </c>
      <c r="F336" t="s">
        <v>2119</v>
      </c>
      <c r="G336" t="s">
        <v>2120</v>
      </c>
      <c r="H336" s="5" t="s">
        <v>2121</v>
      </c>
    </row>
    <row r="337" spans="1:8" x14ac:dyDescent="0.25">
      <c r="A337" s="1" t="s">
        <v>2124</v>
      </c>
      <c r="B337" t="str">
        <f>_xlfn.CONCAT(C337," ","(Reg No:",D337,")")</f>
        <v>Arkay Knit Dyeing Mills Ltd. (Reg No:6668)</v>
      </c>
      <c r="C337" t="s">
        <v>2122</v>
      </c>
      <c r="D337" s="2" t="s">
        <v>2123</v>
      </c>
      <c r="E337" t="s">
        <v>2125</v>
      </c>
      <c r="F337" t="s">
        <v>2126</v>
      </c>
      <c r="G337" t="s">
        <v>2127</v>
      </c>
      <c r="H337" s="5" t="s">
        <v>2128</v>
      </c>
    </row>
    <row r="338" spans="1:8" x14ac:dyDescent="0.25">
      <c r="A338" s="1" t="s">
        <v>2131</v>
      </c>
      <c r="B338" t="str">
        <f>_xlfn.CONCAT(C338," ","(Reg No:",D338,")")</f>
        <v>ARL Apparels Ltd. (Reg No:972)</v>
      </c>
      <c r="C338" t="s">
        <v>2129</v>
      </c>
      <c r="D338" s="2" t="s">
        <v>2130</v>
      </c>
      <c r="E338" t="s">
        <v>2132</v>
      </c>
      <c r="F338" t="s">
        <v>2133</v>
      </c>
      <c r="G338" t="s">
        <v>2134</v>
      </c>
    </row>
    <row r="339" spans="1:8" x14ac:dyDescent="0.25">
      <c r="A339" s="1" t="s">
        <v>2131</v>
      </c>
      <c r="B339" t="str">
        <f>_xlfn.CONCAT(C339," ","(Reg No:",D339,")")</f>
        <v>ARL Dresses Ltd. (Reg No:3125)</v>
      </c>
      <c r="C339" t="s">
        <v>2135</v>
      </c>
      <c r="D339" s="2" t="s">
        <v>2136</v>
      </c>
      <c r="E339" t="s">
        <v>2137</v>
      </c>
      <c r="F339" t="s">
        <v>2138</v>
      </c>
      <c r="G339" t="s">
        <v>2139</v>
      </c>
    </row>
    <row r="340" spans="1:8" x14ac:dyDescent="0.25">
      <c r="A340" s="1" t="s">
        <v>2142</v>
      </c>
      <c r="B340" t="str">
        <f>_xlfn.CONCAT(C340," ","(Reg No:",D340,")")</f>
        <v>Armana Apparels Ltd. (Reg No:3588)</v>
      </c>
      <c r="C340" t="s">
        <v>2140</v>
      </c>
      <c r="D340" s="2" t="s">
        <v>2141</v>
      </c>
      <c r="E340" t="s">
        <v>2143</v>
      </c>
      <c r="F340" t="s">
        <v>2144</v>
      </c>
      <c r="G340" t="s">
        <v>2145</v>
      </c>
      <c r="H340" s="5" t="s">
        <v>2146</v>
      </c>
    </row>
    <row r="341" spans="1:8" x14ac:dyDescent="0.25">
      <c r="A341" s="1" t="s">
        <v>2142</v>
      </c>
      <c r="B341" t="str">
        <f>_xlfn.CONCAT(C341," ","(Reg No:",D341,")")</f>
        <v>Armana Fashions Limited (Reg No:2297)</v>
      </c>
      <c r="C341" t="s">
        <v>2147</v>
      </c>
      <c r="D341" s="2" t="s">
        <v>2148</v>
      </c>
      <c r="E341" t="s">
        <v>2149</v>
      </c>
      <c r="F341" t="s">
        <v>2144</v>
      </c>
      <c r="G341" t="s">
        <v>2145</v>
      </c>
      <c r="H341" s="5" t="s">
        <v>2146</v>
      </c>
    </row>
    <row r="342" spans="1:8" x14ac:dyDescent="0.25">
      <c r="A342" s="1" t="s">
        <v>2152</v>
      </c>
      <c r="B342" t="str">
        <f>_xlfn.CONCAT(C342," ","(Reg No:",D342,")")</f>
        <v>Armin Sweaters (BD) Ltd. (Reg No:3278)</v>
      </c>
      <c r="C342" t="s">
        <v>2150</v>
      </c>
      <c r="D342" s="2" t="s">
        <v>2151</v>
      </c>
      <c r="E342" t="s">
        <v>2153</v>
      </c>
      <c r="F342" t="s">
        <v>2154</v>
      </c>
      <c r="G342" t="s">
        <v>2155</v>
      </c>
      <c r="H342" s="5" t="s">
        <v>2156</v>
      </c>
    </row>
    <row r="343" spans="1:8" x14ac:dyDescent="0.25">
      <c r="A343" s="1" t="s">
        <v>2159</v>
      </c>
      <c r="B343" t="str">
        <f>_xlfn.CONCAT(C343," ","(Reg No:",D343,")")</f>
        <v>Armour Garments Ltd. (Reg No:819)</v>
      </c>
      <c r="C343" t="s">
        <v>2157</v>
      </c>
      <c r="D343" s="2" t="s">
        <v>2158</v>
      </c>
      <c r="E343" t="s">
        <v>2160</v>
      </c>
      <c r="F343" t="s">
        <v>2161</v>
      </c>
      <c r="G343" t="s">
        <v>2162</v>
      </c>
      <c r="H343" s="5" t="s">
        <v>2163</v>
      </c>
    </row>
    <row r="344" spans="1:8" x14ac:dyDescent="0.25">
      <c r="A344" s="1" t="s">
        <v>2166</v>
      </c>
      <c r="B344" t="str">
        <f>_xlfn.CONCAT(C344," ","(Reg No:",D344,")")</f>
        <v>Arna Tex Ltd. (Reg No:5813)</v>
      </c>
      <c r="C344" t="s">
        <v>2164</v>
      </c>
      <c r="D344" s="2" t="s">
        <v>2165</v>
      </c>
      <c r="E344" t="s">
        <v>2167</v>
      </c>
      <c r="F344" t="s">
        <v>2168</v>
      </c>
      <c r="G344" t="s">
        <v>2169</v>
      </c>
      <c r="H344" s="5" t="s">
        <v>2170</v>
      </c>
    </row>
    <row r="345" spans="1:8" x14ac:dyDescent="0.25">
      <c r="A345" s="1" t="s">
        <v>2173</v>
      </c>
      <c r="B345" t="str">
        <f>_xlfn.CONCAT(C345," ","(Reg No:",D345,")")</f>
        <v>Arnob Sweaters Ltd. (Reg No:3720)</v>
      </c>
      <c r="C345" t="s">
        <v>2171</v>
      </c>
      <c r="D345" s="2" t="s">
        <v>2172</v>
      </c>
      <c r="E345" t="s">
        <v>2174</v>
      </c>
      <c r="F345" t="s">
        <v>2175</v>
      </c>
      <c r="G345" t="s">
        <v>2176</v>
      </c>
      <c r="H345" s="5" t="s">
        <v>2177</v>
      </c>
    </row>
    <row r="346" spans="1:8" x14ac:dyDescent="0.25">
      <c r="A346" s="1" t="s">
        <v>2180</v>
      </c>
      <c r="B346" t="str">
        <f>_xlfn.CONCAT(C346," ","(Reg No:",D346,")")</f>
        <v>Aroma Fashion Wear Ltd. (Reg No:3072)</v>
      </c>
      <c r="C346" t="s">
        <v>2178</v>
      </c>
      <c r="D346" s="2" t="s">
        <v>2179</v>
      </c>
      <c r="E346" t="s">
        <v>2181</v>
      </c>
      <c r="F346" t="s">
        <v>2182</v>
      </c>
      <c r="G346" t="s">
        <v>2183</v>
      </c>
    </row>
    <row r="347" spans="1:8" x14ac:dyDescent="0.25">
      <c r="A347" s="1" t="s">
        <v>2186</v>
      </c>
      <c r="B347" t="str">
        <f>_xlfn.CONCAT(C347," ","(Reg No:",D347,")")</f>
        <v>Aroma Fashions Ltd. (Reg No:2722)</v>
      </c>
      <c r="C347" t="s">
        <v>2184</v>
      </c>
      <c r="D347" s="2" t="s">
        <v>2185</v>
      </c>
      <c r="E347" t="s">
        <v>2187</v>
      </c>
      <c r="F347" t="s">
        <v>2188</v>
      </c>
      <c r="G347" t="s">
        <v>2189</v>
      </c>
      <c r="H347" s="5" t="s">
        <v>2190</v>
      </c>
    </row>
    <row r="348" spans="1:8" x14ac:dyDescent="0.25">
      <c r="A348" s="1" t="s">
        <v>2193</v>
      </c>
      <c r="B348" t="str">
        <f>_xlfn.CONCAT(C348," ","(Reg No:",D348,")")</f>
        <v>Around Star Sweaters Ltd. (Reg No:1827)</v>
      </c>
      <c r="C348" t="s">
        <v>2191</v>
      </c>
      <c r="D348" s="2" t="s">
        <v>2192</v>
      </c>
      <c r="E348" t="s">
        <v>2194</v>
      </c>
      <c r="F348" t="s">
        <v>2195</v>
      </c>
      <c r="G348" t="s">
        <v>2196</v>
      </c>
      <c r="H348" s="5" t="s">
        <v>2197</v>
      </c>
    </row>
    <row r="349" spans="1:8" x14ac:dyDescent="0.25">
      <c r="A349" s="1" t="s">
        <v>2200</v>
      </c>
      <c r="B349" t="str">
        <f>_xlfn.CONCAT(C349," ","(Reg No:",D349,")")</f>
        <v>Arpita Fashion Wear (Reg No:6783)</v>
      </c>
      <c r="C349" t="s">
        <v>2198</v>
      </c>
      <c r="D349" s="2" t="s">
        <v>2199</v>
      </c>
      <c r="E349" t="s">
        <v>2201</v>
      </c>
      <c r="F349" t="s">
        <v>2202</v>
      </c>
      <c r="G349" t="s">
        <v>2202</v>
      </c>
      <c r="H349" s="5" t="s">
        <v>2203</v>
      </c>
    </row>
    <row r="350" spans="1:8" x14ac:dyDescent="0.25">
      <c r="A350" s="1" t="s">
        <v>2206</v>
      </c>
      <c r="B350" t="str">
        <f>_xlfn.CONCAT(C350," ","(Reg No:",D350,")")</f>
        <v>Array Wears Ltd. (Reg No:1799)</v>
      </c>
      <c r="C350" t="s">
        <v>2204</v>
      </c>
      <c r="D350" s="2" t="s">
        <v>2205</v>
      </c>
      <c r="E350" t="s">
        <v>2207</v>
      </c>
      <c r="F350" t="s">
        <v>2208</v>
      </c>
      <c r="G350" t="s">
        <v>2208</v>
      </c>
      <c r="H350" s="5" t="s">
        <v>2209</v>
      </c>
    </row>
    <row r="351" spans="1:8" x14ac:dyDescent="0.25">
      <c r="A351" s="1" t="s">
        <v>1082</v>
      </c>
      <c r="B351" t="str">
        <f>_xlfn.CONCAT(C351," ","(Reg No:",D351,")")</f>
        <v>Arrival Fashion Ltd. (Reg No:2816)</v>
      </c>
      <c r="C351" t="s">
        <v>2210</v>
      </c>
      <c r="D351" s="2" t="s">
        <v>2211</v>
      </c>
      <c r="E351" t="s">
        <v>2212</v>
      </c>
      <c r="F351" t="s">
        <v>2213</v>
      </c>
      <c r="G351" t="s">
        <v>2214</v>
      </c>
      <c r="H351" s="5" t="s">
        <v>2215</v>
      </c>
    </row>
    <row r="352" spans="1:8" x14ac:dyDescent="0.25">
      <c r="A352" s="1" t="s">
        <v>2218</v>
      </c>
      <c r="B352" t="str">
        <f>_xlfn.CONCAT(C352," ","(Reg No:",D352,")")</f>
        <v>Arrow Fabrics (Pvt.) Ltd. (Reg No:4523)</v>
      </c>
      <c r="C352" t="s">
        <v>2216</v>
      </c>
      <c r="D352" s="2" t="s">
        <v>2217</v>
      </c>
      <c r="E352" t="s">
        <v>2219</v>
      </c>
      <c r="F352" t="s">
        <v>2220</v>
      </c>
      <c r="G352" t="s">
        <v>2221</v>
      </c>
    </row>
    <row r="353" spans="1:8" x14ac:dyDescent="0.25">
      <c r="A353" s="1" t="s">
        <v>2224</v>
      </c>
      <c r="B353" t="str">
        <f>_xlfn.CONCAT(C353," ","(Reg No:",D353,")")</f>
        <v>Arrow Jeans (Pvt) Ltd. (Reg No:2319)</v>
      </c>
      <c r="C353" t="s">
        <v>2222</v>
      </c>
      <c r="D353" s="2" t="s">
        <v>2223</v>
      </c>
      <c r="E353" t="s">
        <v>2225</v>
      </c>
      <c r="F353" t="s">
        <v>2226</v>
      </c>
      <c r="G353" t="s">
        <v>2227</v>
      </c>
      <c r="H353" s="5" t="s">
        <v>2228</v>
      </c>
    </row>
    <row r="354" spans="1:8" x14ac:dyDescent="0.25">
      <c r="A354" s="1" t="s">
        <v>2231</v>
      </c>
      <c r="B354" t="str">
        <f>_xlfn.CONCAT(C354," ","(Reg No:",D354,")")</f>
        <v>Arrow Sports Wear Ltd. (Reg No:2456)</v>
      </c>
      <c r="C354" t="s">
        <v>2229</v>
      </c>
      <c r="D354" s="2" t="s">
        <v>2230</v>
      </c>
      <c r="E354" t="s">
        <v>2232</v>
      </c>
      <c r="F354" t="s">
        <v>2233</v>
      </c>
      <c r="G354" t="s">
        <v>2234</v>
      </c>
      <c r="H354" s="5" t="s">
        <v>2235</v>
      </c>
    </row>
    <row r="355" spans="1:8" x14ac:dyDescent="0.25">
      <c r="A355" s="1" t="s">
        <v>2238</v>
      </c>
      <c r="B355" t="str">
        <f>_xlfn.CONCAT(C355," ","(Reg No:",D355,")")</f>
        <v>Arrowtech Sportswear (BD) Ltd. (Reg No:7047)</v>
      </c>
      <c r="C355" t="s">
        <v>2236</v>
      </c>
      <c r="D355" s="2" t="s">
        <v>2237</v>
      </c>
      <c r="E355" t="s">
        <v>2239</v>
      </c>
      <c r="F355" t="s">
        <v>2240</v>
      </c>
      <c r="G355" t="s">
        <v>2240</v>
      </c>
      <c r="H355" s="5" t="s">
        <v>2241</v>
      </c>
    </row>
    <row r="356" spans="1:8" x14ac:dyDescent="0.25">
      <c r="A356" s="1" t="s">
        <v>2244</v>
      </c>
      <c r="B356" t="str">
        <f>_xlfn.CONCAT(C356," ","(Reg No:",D356,")")</f>
        <v>Artistic Apparels Ltd. (Reg No:3447)</v>
      </c>
      <c r="C356" t="s">
        <v>2242</v>
      </c>
      <c r="D356" s="2" t="s">
        <v>2243</v>
      </c>
      <c r="E356" t="s">
        <v>2245</v>
      </c>
      <c r="F356" t="s">
        <v>2246</v>
      </c>
      <c r="G356" t="s">
        <v>2247</v>
      </c>
      <c r="H356" s="5" t="s">
        <v>2248</v>
      </c>
    </row>
    <row r="357" spans="1:8" x14ac:dyDescent="0.25">
      <c r="A357" s="1" t="s">
        <v>2251</v>
      </c>
      <c r="B357" t="str">
        <f>_xlfn.CONCAT(C357," ","(Reg No:",D357,")")</f>
        <v>Artistic Design Ltd. (Reg No:4374)</v>
      </c>
      <c r="C357" t="s">
        <v>2249</v>
      </c>
      <c r="D357" s="2" t="s">
        <v>2250</v>
      </c>
      <c r="E357" t="s">
        <v>2252</v>
      </c>
      <c r="F357" t="s">
        <v>2253</v>
      </c>
      <c r="G357" t="s">
        <v>2254</v>
      </c>
      <c r="H357" s="5" t="s">
        <v>2255</v>
      </c>
    </row>
    <row r="358" spans="1:8" x14ac:dyDescent="0.25">
      <c r="A358" s="1" t="s">
        <v>488</v>
      </c>
      <c r="B358" t="str">
        <f>_xlfn.CONCAT(C358," ","(Reg No:",D358,")")</f>
        <v>Arunima Apparels Ltd (Reg No:3190)</v>
      </c>
      <c r="C358" t="s">
        <v>2256</v>
      </c>
      <c r="D358" s="2" t="s">
        <v>2257</v>
      </c>
      <c r="E358" t="s">
        <v>2258</v>
      </c>
      <c r="F358" t="s">
        <v>2259</v>
      </c>
      <c r="G358" t="s">
        <v>2259</v>
      </c>
      <c r="H358" s="5" t="s">
        <v>492</v>
      </c>
    </row>
    <row r="359" spans="1:8" x14ac:dyDescent="0.25">
      <c r="A359" s="1" t="s">
        <v>2262</v>
      </c>
      <c r="B359" t="str">
        <f>_xlfn.CONCAT(C359," ","(Reg No:",D359,")")</f>
        <v>Arunima Sports Wear Ltd. (Reg No:3894)</v>
      </c>
      <c r="C359" t="s">
        <v>2260</v>
      </c>
      <c r="D359" s="2" t="s">
        <v>2261</v>
      </c>
      <c r="E359" t="s">
        <v>2263</v>
      </c>
      <c r="F359" t="s">
        <v>2264</v>
      </c>
      <c r="G359" t="s">
        <v>2265</v>
      </c>
      <c r="H359" s="5" t="s">
        <v>2266</v>
      </c>
    </row>
    <row r="360" spans="1:8" x14ac:dyDescent="0.25">
      <c r="A360" s="1" t="s">
        <v>2269</v>
      </c>
      <c r="B360" t="str">
        <f>_xlfn.CONCAT(C360," ","(Reg No:",D360,")")</f>
        <v>Arva Textile Ltd. (Reg No:4784)</v>
      </c>
      <c r="C360" t="s">
        <v>2267</v>
      </c>
      <c r="D360" s="2" t="s">
        <v>2268</v>
      </c>
      <c r="E360" t="s">
        <v>2270</v>
      </c>
      <c r="F360" t="s">
        <v>2271</v>
      </c>
      <c r="G360" t="s">
        <v>2272</v>
      </c>
      <c r="H360" s="5" t="s">
        <v>2273</v>
      </c>
    </row>
    <row r="361" spans="1:8" x14ac:dyDescent="0.25">
      <c r="A361" s="1" t="s">
        <v>2276</v>
      </c>
      <c r="B361" t="str">
        <f>_xlfn.CONCAT(C361," ","(Reg No:",D361,")")</f>
        <v>Asan Hosiery (Reg No:7045)</v>
      </c>
      <c r="C361" t="s">
        <v>2274</v>
      </c>
      <c r="D361" s="2" t="s">
        <v>2275</v>
      </c>
      <c r="E361" t="s">
        <v>2277</v>
      </c>
      <c r="F361" t="s">
        <v>2278</v>
      </c>
      <c r="G361" t="s">
        <v>2278</v>
      </c>
      <c r="H361" s="5" t="s">
        <v>2279</v>
      </c>
    </row>
    <row r="362" spans="1:8" x14ac:dyDescent="0.25">
      <c r="A362" s="1" t="s">
        <v>2282</v>
      </c>
      <c r="B362" t="str">
        <f>_xlfn.CONCAT(C362," ","(Reg No:",D362,")")</f>
        <v>ASH Shakur Crafts Ltd. (Reg No:6452)</v>
      </c>
      <c r="C362" t="s">
        <v>2280</v>
      </c>
      <c r="D362" s="2" t="s">
        <v>2281</v>
      </c>
      <c r="E362" t="s">
        <v>2283</v>
      </c>
      <c r="F362" t="s">
        <v>2284</v>
      </c>
      <c r="G362" t="s">
        <v>2285</v>
      </c>
      <c r="H362" s="5" t="s">
        <v>2286</v>
      </c>
    </row>
    <row r="363" spans="1:8" x14ac:dyDescent="0.25">
      <c r="A363" s="1" t="s">
        <v>2289</v>
      </c>
      <c r="B363" t="str">
        <f>_xlfn.CONCAT(C363," ","(Reg No:",D363,")")</f>
        <v>Ashiana Garments Industries Ltd. (Reg No:2692)</v>
      </c>
      <c r="C363" t="s">
        <v>2287</v>
      </c>
      <c r="D363" s="2" t="s">
        <v>2288</v>
      </c>
      <c r="E363" t="s">
        <v>2290</v>
      </c>
      <c r="F363" t="s">
        <v>2291</v>
      </c>
      <c r="G363" t="s">
        <v>2292</v>
      </c>
      <c r="H363" s="5" t="s">
        <v>2293</v>
      </c>
    </row>
    <row r="364" spans="1:8" x14ac:dyDescent="0.25">
      <c r="A364" s="1" t="s">
        <v>2296</v>
      </c>
      <c r="B364" t="str">
        <f>_xlfn.CONCAT(C364," ","(Reg No:",D364,")")</f>
        <v>Ashique Dress Design Ltd. (Reg No:3976)</v>
      </c>
      <c r="C364" t="s">
        <v>2294</v>
      </c>
      <c r="D364" s="2" t="s">
        <v>2295</v>
      </c>
      <c r="E364" t="s">
        <v>2297</v>
      </c>
      <c r="F364" t="s">
        <v>2298</v>
      </c>
      <c r="G364" t="s">
        <v>2299</v>
      </c>
      <c r="H364" s="5" t="s">
        <v>2300</v>
      </c>
    </row>
    <row r="365" spans="1:8" x14ac:dyDescent="0.25">
      <c r="A365" s="1" t="s">
        <v>2296</v>
      </c>
      <c r="B365" t="str">
        <f>_xlfn.CONCAT(C365," ","(Reg No:",D365,")")</f>
        <v>Ashique Fashionwear Ltd. (Reg No:3019)</v>
      </c>
      <c r="C365" t="s">
        <v>2301</v>
      </c>
      <c r="D365" s="2" t="s">
        <v>2302</v>
      </c>
      <c r="E365" t="s">
        <v>2303</v>
      </c>
      <c r="F365" t="s">
        <v>2298</v>
      </c>
      <c r="G365" t="s">
        <v>2299</v>
      </c>
      <c r="H365" s="5" t="s">
        <v>2304</v>
      </c>
    </row>
    <row r="366" spans="1:8" x14ac:dyDescent="0.25">
      <c r="A366" s="1" t="s">
        <v>2296</v>
      </c>
      <c r="B366" t="str">
        <f>_xlfn.CONCAT(C366," ","(Reg No:",D366,")")</f>
        <v>Ashique Jeans Apparels Ltd. (Reg No:3047)</v>
      </c>
      <c r="C366" t="s">
        <v>2305</v>
      </c>
      <c r="D366" s="2" t="s">
        <v>2306</v>
      </c>
      <c r="E366" t="s">
        <v>2307</v>
      </c>
      <c r="F366" t="s">
        <v>2298</v>
      </c>
      <c r="G366" t="s">
        <v>2299</v>
      </c>
      <c r="H366" s="5" t="s">
        <v>2304</v>
      </c>
    </row>
    <row r="367" spans="1:8" x14ac:dyDescent="0.25">
      <c r="A367" s="1" t="s">
        <v>2310</v>
      </c>
      <c r="B367" t="str">
        <f>_xlfn.CONCAT(C367," ","(Reg No:",D367,")")</f>
        <v>Ashraf-UL Sweater (Pvt.) Ltd. (Reg No:6718)</v>
      </c>
      <c r="C367" t="s">
        <v>2308</v>
      </c>
      <c r="D367" s="2" t="s">
        <v>2309</v>
      </c>
      <c r="E367" t="s">
        <v>2311</v>
      </c>
      <c r="F367" t="s">
        <v>2312</v>
      </c>
      <c r="G367" t="s">
        <v>2313</v>
      </c>
      <c r="H367" s="5" t="s">
        <v>2314</v>
      </c>
    </row>
    <row r="368" spans="1:8" x14ac:dyDescent="0.25">
      <c r="A368" s="1" t="s">
        <v>2317</v>
      </c>
      <c r="B368" t="str">
        <f>_xlfn.CONCAT(C368," ","(Reg No:",D368,")")</f>
        <v>Ashulia Apparels Ltd. (Reg No:4257)</v>
      </c>
      <c r="C368" t="s">
        <v>2315</v>
      </c>
      <c r="D368" s="2" t="s">
        <v>2316</v>
      </c>
      <c r="E368" t="s">
        <v>2318</v>
      </c>
      <c r="F368" t="s">
        <v>2319</v>
      </c>
      <c r="G368" t="s">
        <v>2320</v>
      </c>
      <c r="H368" s="5" t="s">
        <v>2321</v>
      </c>
    </row>
    <row r="369" spans="1:8" x14ac:dyDescent="0.25">
      <c r="A369" s="1" t="s">
        <v>2324</v>
      </c>
      <c r="B369" t="str">
        <f>_xlfn.CONCAT(C369," ","(Reg No:",D369,")")</f>
        <v>Ashya Sweater Ltd. (Reg No:6701)</v>
      </c>
      <c r="C369" t="s">
        <v>2322</v>
      </c>
      <c r="D369" s="2" t="s">
        <v>2323</v>
      </c>
      <c r="E369" t="s">
        <v>2325</v>
      </c>
      <c r="F369" t="s">
        <v>2326</v>
      </c>
      <c r="G369" t="s">
        <v>2326</v>
      </c>
      <c r="H369" s="5" t="s">
        <v>2327</v>
      </c>
    </row>
    <row r="370" spans="1:8" x14ac:dyDescent="0.25">
      <c r="A370" s="1" t="s">
        <v>2330</v>
      </c>
      <c r="B370" t="str">
        <f>_xlfn.CONCAT(C370," ","(Reg No:",D370,")")</f>
        <v>Asia Sourcing Trading Ltd. (Reg No:6904)</v>
      </c>
      <c r="C370" t="s">
        <v>2328</v>
      </c>
      <c r="D370" s="2" t="s">
        <v>2329</v>
      </c>
      <c r="E370" t="s">
        <v>2331</v>
      </c>
      <c r="F370" t="s">
        <v>2332</v>
      </c>
      <c r="G370" t="s">
        <v>2333</v>
      </c>
      <c r="H370" s="5" t="s">
        <v>2334</v>
      </c>
    </row>
    <row r="371" spans="1:8" x14ac:dyDescent="0.25">
      <c r="A371" s="1" t="s">
        <v>2337</v>
      </c>
      <c r="B371" t="str">
        <f>_xlfn.CONCAT(C371," ","(Reg No:",D371,")")</f>
        <v>Asian Apparels Ltd. (Reg No:1231)</v>
      </c>
      <c r="C371" t="s">
        <v>2335</v>
      </c>
      <c r="D371" s="2" t="s">
        <v>2336</v>
      </c>
      <c r="E371" t="s">
        <v>2338</v>
      </c>
      <c r="F371" t="s">
        <v>438</v>
      </c>
      <c r="G371" t="s">
        <v>2339</v>
      </c>
      <c r="H371" s="5" t="s">
        <v>440</v>
      </c>
    </row>
    <row r="372" spans="1:8" x14ac:dyDescent="0.25">
      <c r="A372" s="1" t="s">
        <v>2342</v>
      </c>
      <c r="B372" t="str">
        <f>_xlfn.CONCAT(C372," ","(Reg No:",D372,")")</f>
        <v>Asif Apparels Ltd. (Reg No:2763)</v>
      </c>
      <c r="C372" t="s">
        <v>2340</v>
      </c>
      <c r="D372" s="2" t="s">
        <v>2341</v>
      </c>
      <c r="E372" t="s">
        <v>2343</v>
      </c>
      <c r="F372" t="s">
        <v>2344</v>
      </c>
      <c r="G372" t="s">
        <v>2345</v>
      </c>
      <c r="H372" s="5" t="s">
        <v>2346</v>
      </c>
    </row>
    <row r="373" spans="1:8" x14ac:dyDescent="0.25">
      <c r="A373" s="1" t="s">
        <v>2342</v>
      </c>
      <c r="B373" t="str">
        <f>_xlfn.CONCAT(C373," ","(Reg No:",D373,")")</f>
        <v>Asif Fashion Industries Ltd. (Reg No:6109)</v>
      </c>
      <c r="C373" t="s">
        <v>2347</v>
      </c>
      <c r="D373" s="2" t="s">
        <v>2348</v>
      </c>
      <c r="E373" t="s">
        <v>2349</v>
      </c>
      <c r="F373" t="s">
        <v>2344</v>
      </c>
      <c r="G373" t="s">
        <v>2350</v>
      </c>
      <c r="H373" s="5" t="s">
        <v>2346</v>
      </c>
    </row>
    <row r="374" spans="1:8" x14ac:dyDescent="0.25">
      <c r="A374" s="1" t="s">
        <v>2353</v>
      </c>
      <c r="B374" t="str">
        <f>_xlfn.CONCAT(C374," ","(Reg No:",D374,")")</f>
        <v>Asko Knitwears Ltd. (Reg No:6370)</v>
      </c>
      <c r="C374" t="s">
        <v>2351</v>
      </c>
      <c r="D374" s="2" t="s">
        <v>2352</v>
      </c>
      <c r="E374" t="s">
        <v>2354</v>
      </c>
      <c r="F374" t="s">
        <v>2355</v>
      </c>
      <c r="G374" t="s">
        <v>2356</v>
      </c>
      <c r="H374" s="5" t="s">
        <v>2357</v>
      </c>
    </row>
    <row r="375" spans="1:8" x14ac:dyDescent="0.25">
      <c r="A375" s="1" t="s">
        <v>2360</v>
      </c>
      <c r="B375" t="str">
        <f>_xlfn.CONCAT(C375," ","(Reg No:",D375,")")</f>
        <v>Aspire Garments Ltd. (Reg No:6251)</v>
      </c>
      <c r="C375" t="s">
        <v>2358</v>
      </c>
      <c r="D375" s="2" t="s">
        <v>2359</v>
      </c>
      <c r="E375" t="s">
        <v>2361</v>
      </c>
      <c r="F375" t="s">
        <v>2362</v>
      </c>
      <c r="G375" t="s">
        <v>2362</v>
      </c>
      <c r="H375" s="5" t="s">
        <v>2363</v>
      </c>
    </row>
    <row r="376" spans="1:8" x14ac:dyDescent="0.25">
      <c r="A376" s="1" t="s">
        <v>2366</v>
      </c>
      <c r="B376" t="str">
        <f>_xlfn.CONCAT(C376," ","(Reg No:",D376,")")</f>
        <v>ASR Computerized Sweater (Ind) Ltd. (Reg No:5606)</v>
      </c>
      <c r="C376" t="s">
        <v>2364</v>
      </c>
      <c r="D376" s="2" t="s">
        <v>2365</v>
      </c>
      <c r="E376" t="s">
        <v>2367</v>
      </c>
      <c r="F376" t="s">
        <v>2368</v>
      </c>
      <c r="G376" t="s">
        <v>2369</v>
      </c>
      <c r="H376" s="5" t="s">
        <v>2370</v>
      </c>
    </row>
    <row r="377" spans="1:8" x14ac:dyDescent="0.25">
      <c r="A377" s="1" t="s">
        <v>2366</v>
      </c>
      <c r="B377" t="str">
        <f>_xlfn.CONCAT(C377," ","(Reg No:",D377,")")</f>
        <v>ASR Sweater Ltd. (Reg No:6024)</v>
      </c>
      <c r="C377" t="s">
        <v>2371</v>
      </c>
      <c r="D377" s="2" t="s">
        <v>2372</v>
      </c>
      <c r="E377" t="s">
        <v>2373</v>
      </c>
      <c r="F377" t="s">
        <v>2374</v>
      </c>
      <c r="G377" t="s">
        <v>2375</v>
      </c>
      <c r="H377" s="5" t="s">
        <v>2370</v>
      </c>
    </row>
    <row r="378" spans="1:8" x14ac:dyDescent="0.25">
      <c r="A378" s="1" t="s">
        <v>2378</v>
      </c>
      <c r="B378" t="str">
        <f>_xlfn.CONCAT(C378," ","(Reg No:",D378,")")</f>
        <v>Asrotex (Reg No:2751)</v>
      </c>
      <c r="C378" t="s">
        <v>2376</v>
      </c>
      <c r="D378" s="2" t="s">
        <v>2377</v>
      </c>
      <c r="E378" t="s">
        <v>2379</v>
      </c>
      <c r="F378" t="s">
        <v>2380</v>
      </c>
      <c r="G378" t="s">
        <v>2381</v>
      </c>
    </row>
    <row r="379" spans="1:8" x14ac:dyDescent="0.25">
      <c r="A379" s="1" t="s">
        <v>2378</v>
      </c>
      <c r="B379" t="str">
        <f>_xlfn.CONCAT(C379," ","(Reg No:",D379,")")</f>
        <v>Asrotex Ltd. (Reg No:5403)</v>
      </c>
      <c r="C379" t="s">
        <v>2382</v>
      </c>
      <c r="D379" s="2" t="s">
        <v>2383</v>
      </c>
      <c r="E379" t="s">
        <v>2384</v>
      </c>
      <c r="F379" t="s">
        <v>2385</v>
      </c>
      <c r="G379" t="s">
        <v>2386</v>
      </c>
      <c r="H379" s="5" t="s">
        <v>2387</v>
      </c>
    </row>
    <row r="380" spans="1:8" x14ac:dyDescent="0.25">
      <c r="A380" s="1" t="s">
        <v>2390</v>
      </c>
      <c r="B380" t="str">
        <f>_xlfn.CONCAT(C380," ","(Reg No:",D380,")")</f>
        <v>Assertion Designers Ltd. (Reg No:4550)</v>
      </c>
      <c r="C380" t="s">
        <v>2388</v>
      </c>
      <c r="D380" s="2" t="s">
        <v>2389</v>
      </c>
      <c r="E380" t="s">
        <v>2391</v>
      </c>
      <c r="F380" t="s">
        <v>2392</v>
      </c>
      <c r="G380" t="s">
        <v>2392</v>
      </c>
    </row>
    <row r="381" spans="1:8" x14ac:dyDescent="0.25">
      <c r="A381" s="1" t="s">
        <v>2395</v>
      </c>
      <c r="B381" t="str">
        <f>_xlfn.CONCAT(C381," ","(Reg No:",D381,")")</f>
        <v>Associated Garments Ltd (Reg No:412)</v>
      </c>
      <c r="C381" t="s">
        <v>2393</v>
      </c>
      <c r="D381" s="2" t="s">
        <v>2394</v>
      </c>
      <c r="E381" t="s">
        <v>2396</v>
      </c>
      <c r="F381" t="s">
        <v>2397</v>
      </c>
      <c r="G381" t="s">
        <v>2397</v>
      </c>
      <c r="H381" s="5" t="s">
        <v>2398</v>
      </c>
    </row>
    <row r="382" spans="1:8" x14ac:dyDescent="0.25">
      <c r="A382" s="1" t="s">
        <v>1979</v>
      </c>
      <c r="B382" t="str">
        <f>_xlfn.CONCAT(C382," ","(Reg No:",D382,")")</f>
        <v>AST Knitwear Ltd. (Reg No:4046)</v>
      </c>
      <c r="C382" t="s">
        <v>2399</v>
      </c>
      <c r="D382" s="2" t="s">
        <v>2400</v>
      </c>
      <c r="E382" t="s">
        <v>2401</v>
      </c>
      <c r="F382" t="s">
        <v>2402</v>
      </c>
      <c r="G382" t="s">
        <v>2403</v>
      </c>
      <c r="H382" s="5" t="s">
        <v>1983</v>
      </c>
    </row>
    <row r="383" spans="1:8" x14ac:dyDescent="0.25">
      <c r="A383" s="1" t="s">
        <v>2406</v>
      </c>
      <c r="B383" t="str">
        <f>_xlfn.CONCAT(C383," ","(Reg No:",D383,")")</f>
        <v>Aster Apparels (Reg No:6799)</v>
      </c>
      <c r="C383" t="s">
        <v>2404</v>
      </c>
      <c r="D383" s="2" t="s">
        <v>2405</v>
      </c>
      <c r="E383" t="s">
        <v>2407</v>
      </c>
      <c r="F383" t="s">
        <v>156</v>
      </c>
      <c r="G383" t="s">
        <v>315</v>
      </c>
      <c r="H383" s="5" t="s">
        <v>2408</v>
      </c>
    </row>
    <row r="384" spans="1:8" x14ac:dyDescent="0.25">
      <c r="A384" s="1" t="s">
        <v>2411</v>
      </c>
      <c r="B384" t="str">
        <f>_xlfn.CONCAT(C384," ","(Reg No:",D384,")")</f>
        <v>Astex Garments Limited (Reg No:2188)</v>
      </c>
      <c r="C384" t="s">
        <v>2409</v>
      </c>
      <c r="D384" s="2" t="s">
        <v>2410</v>
      </c>
      <c r="E384" t="s">
        <v>2412</v>
      </c>
      <c r="F384" t="s">
        <v>2413</v>
      </c>
      <c r="G384" t="s">
        <v>2413</v>
      </c>
      <c r="H384" s="5" t="s">
        <v>2414</v>
      </c>
    </row>
    <row r="385" spans="1:8" x14ac:dyDescent="0.25">
      <c r="A385" s="1" t="s">
        <v>2159</v>
      </c>
      <c r="B385" t="str">
        <f>_xlfn.CONCAT(C385," ","(Reg No:",D385,")")</f>
        <v>Astras Garments Ltd (Reg No:74)</v>
      </c>
      <c r="C385" t="s">
        <v>2415</v>
      </c>
      <c r="D385" s="2" t="s">
        <v>2416</v>
      </c>
      <c r="E385" t="s">
        <v>2417</v>
      </c>
      <c r="F385" t="s">
        <v>2418</v>
      </c>
      <c r="G385" t="s">
        <v>2419</v>
      </c>
      <c r="H385" s="5" t="s">
        <v>2163</v>
      </c>
    </row>
    <row r="386" spans="1:8" x14ac:dyDescent="0.25">
      <c r="A386" s="1" t="s">
        <v>2422</v>
      </c>
      <c r="B386" t="str">
        <f>_xlfn.CONCAT(C386," ","(Reg No:",D386,")")</f>
        <v>Astro Knitwear Ltd. (Reg No:4447)</v>
      </c>
      <c r="C386" t="s">
        <v>2420</v>
      </c>
      <c r="D386" s="2" t="s">
        <v>2421</v>
      </c>
      <c r="E386" t="s">
        <v>2423</v>
      </c>
      <c r="F386" t="s">
        <v>2424</v>
      </c>
      <c r="G386" t="s">
        <v>2425</v>
      </c>
    </row>
    <row r="387" spans="1:8" x14ac:dyDescent="0.25">
      <c r="A387" s="1" t="s">
        <v>2428</v>
      </c>
      <c r="B387" t="str">
        <f>_xlfn.CONCAT(C387," ","(Reg No:",D387,")")</f>
        <v>Astro Stich Art Ltd. (Reg No:4803)</v>
      </c>
      <c r="C387" t="s">
        <v>2426</v>
      </c>
      <c r="D387" s="2" t="s">
        <v>2427</v>
      </c>
      <c r="E387" t="s">
        <v>2429</v>
      </c>
      <c r="F387" t="s">
        <v>2430</v>
      </c>
      <c r="G387" t="s">
        <v>2431</v>
      </c>
      <c r="H387" s="5" t="s">
        <v>2432</v>
      </c>
    </row>
    <row r="388" spans="1:8" x14ac:dyDescent="0.25">
      <c r="A388" s="1" t="s">
        <v>2435</v>
      </c>
      <c r="B388" t="str">
        <f>_xlfn.CONCAT(C388," ","(Reg No:",D388,")")</f>
        <v>Aswad Composite Mills Ltd. (Reg No:4640)</v>
      </c>
      <c r="C388" t="s">
        <v>2433</v>
      </c>
      <c r="D388" s="2" t="s">
        <v>2434</v>
      </c>
      <c r="E388" t="s">
        <v>2436</v>
      </c>
      <c r="F388" t="s">
        <v>2437</v>
      </c>
      <c r="G388" t="s">
        <v>2438</v>
      </c>
      <c r="H388" s="5" t="s">
        <v>2128</v>
      </c>
    </row>
    <row r="389" spans="1:8" x14ac:dyDescent="0.25">
      <c r="A389" s="1" t="s">
        <v>2441</v>
      </c>
      <c r="B389" t="str">
        <f>_xlfn.CONCAT(C389," ","(Reg No:",D389,")")</f>
        <v>Atashi Fashion Ltd. (Reg No:4122)</v>
      </c>
      <c r="C389" t="s">
        <v>2439</v>
      </c>
      <c r="D389" s="2" t="s">
        <v>2440</v>
      </c>
      <c r="E389" t="s">
        <v>2442</v>
      </c>
      <c r="F389" t="s">
        <v>2443</v>
      </c>
      <c r="G389" t="s">
        <v>2443</v>
      </c>
      <c r="H389" s="5" t="s">
        <v>2444</v>
      </c>
    </row>
    <row r="390" spans="1:8" x14ac:dyDescent="0.25">
      <c r="A390" s="1" t="s">
        <v>2447</v>
      </c>
      <c r="B390" t="str">
        <f>_xlfn.CONCAT(C390," ","(Reg No:",D390,")")</f>
        <v>ATD Garments Co. Ltd. (Reg No:3258)</v>
      </c>
      <c r="C390" t="s">
        <v>2445</v>
      </c>
      <c r="D390" s="2" t="s">
        <v>2446</v>
      </c>
      <c r="E390" t="s">
        <v>2448</v>
      </c>
      <c r="F390" t="s">
        <v>2449</v>
      </c>
      <c r="G390" t="s">
        <v>2450</v>
      </c>
      <c r="H390" s="5" t="s">
        <v>2451</v>
      </c>
    </row>
    <row r="391" spans="1:8" x14ac:dyDescent="0.25">
      <c r="A391" s="1" t="s">
        <v>2454</v>
      </c>
      <c r="B391" t="str">
        <f>_xlfn.CONCAT(C391," ","(Reg No:",D391,")")</f>
        <v>Athens Design Ltd. (Reg No:7049)</v>
      </c>
      <c r="C391" t="s">
        <v>2452</v>
      </c>
      <c r="D391" s="2" t="s">
        <v>2453</v>
      </c>
      <c r="E391" t="s">
        <v>2455</v>
      </c>
      <c r="F391" t="s">
        <v>2456</v>
      </c>
      <c r="G391" t="s">
        <v>2456</v>
      </c>
      <c r="H391" s="5" t="s">
        <v>2457</v>
      </c>
    </row>
    <row r="392" spans="1:8" x14ac:dyDescent="0.25">
      <c r="A392" s="1" t="s">
        <v>2460</v>
      </c>
      <c r="B392" t="str">
        <f>_xlfn.CONCAT(C392," ","(Reg No:",D392,")")</f>
        <v>Athletic Support Ltd. (Reg No:2465)</v>
      </c>
      <c r="C392" t="s">
        <v>2458</v>
      </c>
      <c r="D392" s="2" t="s">
        <v>2459</v>
      </c>
      <c r="E392" t="s">
        <v>2461</v>
      </c>
      <c r="F392" t="s">
        <v>2462</v>
      </c>
      <c r="G392" t="s">
        <v>2463</v>
      </c>
      <c r="H392" s="5" t="s">
        <v>2464</v>
      </c>
    </row>
    <row r="393" spans="1:8" x14ac:dyDescent="0.25">
      <c r="A393" s="1" t="s">
        <v>1215</v>
      </c>
      <c r="B393" t="str">
        <f>_xlfn.CONCAT(C393," ","(Reg No:",D393,")")</f>
        <v>Atlantex Apparel (Pvt.) Ltd. (Reg No:6360)</v>
      </c>
      <c r="C393" t="s">
        <v>2465</v>
      </c>
      <c r="D393" s="2" t="s">
        <v>2466</v>
      </c>
      <c r="E393" t="s">
        <v>2467</v>
      </c>
      <c r="F393" t="s">
        <v>2468</v>
      </c>
      <c r="G393" t="s">
        <v>2469</v>
      </c>
    </row>
    <row r="394" spans="1:8" x14ac:dyDescent="0.25">
      <c r="A394" s="1" t="s">
        <v>2472</v>
      </c>
      <c r="B394" t="str">
        <f>_xlfn.CONCAT(C394," ","(Reg No:",D394,")")</f>
        <v>Atlantic Garments Ltd. (Reg No:471)</v>
      </c>
      <c r="C394" t="s">
        <v>2470</v>
      </c>
      <c r="D394" s="2" t="s">
        <v>2471</v>
      </c>
      <c r="E394" t="s">
        <v>2473</v>
      </c>
      <c r="F394" t="s">
        <v>2474</v>
      </c>
      <c r="G394" t="s">
        <v>2475</v>
      </c>
      <c r="H394" s="5" t="s">
        <v>2476</v>
      </c>
    </row>
    <row r="395" spans="1:8" x14ac:dyDescent="0.25">
      <c r="A395" s="1" t="s">
        <v>2479</v>
      </c>
      <c r="B395" t="str">
        <f>_xlfn.CONCAT(C395," ","(Reg No:",D395,")")</f>
        <v>Atlantic Jeans Ltd. (Reg No:5863)</v>
      </c>
      <c r="C395" t="s">
        <v>2477</v>
      </c>
      <c r="D395" s="2" t="s">
        <v>2478</v>
      </c>
      <c r="E395" t="s">
        <v>2480</v>
      </c>
      <c r="F395" t="s">
        <v>2481</v>
      </c>
      <c r="G395" t="s">
        <v>2482</v>
      </c>
      <c r="H395" s="5" t="s">
        <v>2483</v>
      </c>
    </row>
    <row r="396" spans="1:8" x14ac:dyDescent="0.25">
      <c r="A396" s="1" t="s">
        <v>2486</v>
      </c>
      <c r="B396" t="str">
        <f>_xlfn.CONCAT(C396," ","(Reg No:",D396,")")</f>
        <v>Atlantis Garments &amp; Buying Ltd. (Reg No:4677)</v>
      </c>
      <c r="C396" t="s">
        <v>2484</v>
      </c>
      <c r="D396" s="2" t="s">
        <v>2485</v>
      </c>
      <c r="E396" t="s">
        <v>2487</v>
      </c>
      <c r="F396" t="s">
        <v>2488</v>
      </c>
      <c r="G396" t="s">
        <v>2489</v>
      </c>
      <c r="H396" s="5" t="s">
        <v>2490</v>
      </c>
    </row>
    <row r="397" spans="1:8" x14ac:dyDescent="0.25">
      <c r="A397" s="1" t="s">
        <v>2493</v>
      </c>
      <c r="B397" t="str">
        <f>_xlfn.CONCAT(C397," ","(Reg No:",D397,")")</f>
        <v>ATN Fashion Ltd. (Reg No:5329)</v>
      </c>
      <c r="C397" t="s">
        <v>2491</v>
      </c>
      <c r="D397" s="2" t="s">
        <v>2492</v>
      </c>
      <c r="E397" t="s">
        <v>2494</v>
      </c>
      <c r="F397" t="s">
        <v>2495</v>
      </c>
      <c r="G397" t="s">
        <v>2496</v>
      </c>
    </row>
    <row r="398" spans="1:8" x14ac:dyDescent="0.25">
      <c r="A398" s="1" t="s">
        <v>2499</v>
      </c>
      <c r="B398" t="str">
        <f>_xlfn.CONCAT(C398," ","(Reg No:",D398,")")</f>
        <v>ATS Auto Sweater Ltd. (Reg No:6339)</v>
      </c>
      <c r="C398" t="s">
        <v>2497</v>
      </c>
      <c r="D398" s="2" t="s">
        <v>2498</v>
      </c>
      <c r="E398" t="s">
        <v>2500</v>
      </c>
      <c r="F398" t="s">
        <v>2501</v>
      </c>
      <c r="G398" t="s">
        <v>2502</v>
      </c>
      <c r="H398" s="5" t="s">
        <v>2503</v>
      </c>
    </row>
    <row r="399" spans="1:8" x14ac:dyDescent="0.25">
      <c r="A399" s="1" t="s">
        <v>2506</v>
      </c>
      <c r="B399" t="str">
        <f>_xlfn.CONCAT(C399," ","(Reg No:",D399,")")</f>
        <v>ATS Jeans Wear (Pvt) Ltd. (Reg No:6279)</v>
      </c>
      <c r="C399" t="s">
        <v>2504</v>
      </c>
      <c r="D399" s="2" t="s">
        <v>2505</v>
      </c>
      <c r="E399" t="s">
        <v>2507</v>
      </c>
      <c r="F399" t="s">
        <v>2508</v>
      </c>
      <c r="G399" t="s">
        <v>2508</v>
      </c>
      <c r="H399" s="5" t="s">
        <v>2509</v>
      </c>
    </row>
    <row r="400" spans="1:8" x14ac:dyDescent="0.25">
      <c r="A400" s="1" t="s">
        <v>2512</v>
      </c>
      <c r="B400" t="str">
        <f>_xlfn.CONCAT(C400," ","(Reg No:",D400,")")</f>
        <v>ATS Pearl Limited (Reg No:5192)</v>
      </c>
      <c r="C400" t="s">
        <v>2510</v>
      </c>
      <c r="D400" s="2" t="s">
        <v>2511</v>
      </c>
      <c r="E400" t="s">
        <v>2513</v>
      </c>
      <c r="F400" t="s">
        <v>2514</v>
      </c>
      <c r="G400" t="s">
        <v>2514</v>
      </c>
    </row>
    <row r="401" spans="1:8" x14ac:dyDescent="0.25">
      <c r="A401" s="1" t="s">
        <v>2517</v>
      </c>
      <c r="B401" t="str">
        <f>_xlfn.CONCAT(C401," ","(Reg No:",D401,")")</f>
        <v>Attires Manufacturing Co. Ltd. (Reg No:2107)</v>
      </c>
      <c r="C401" t="s">
        <v>2515</v>
      </c>
      <c r="D401" s="2" t="s">
        <v>2516</v>
      </c>
      <c r="E401" t="s">
        <v>2518</v>
      </c>
      <c r="F401" t="s">
        <v>2519</v>
      </c>
      <c r="G401" t="s">
        <v>2520</v>
      </c>
      <c r="H401" s="5" t="s">
        <v>2521</v>
      </c>
    </row>
    <row r="402" spans="1:8" x14ac:dyDescent="0.25">
      <c r="A402" s="1" t="s">
        <v>2524</v>
      </c>
      <c r="B402" t="str">
        <f>_xlfn.CONCAT(C402," ","(Reg No:",D402,")")</f>
        <v>Attraction Garments Ltd. (Reg No:4997)</v>
      </c>
      <c r="C402" t="s">
        <v>2522</v>
      </c>
      <c r="D402" s="2" t="s">
        <v>2523</v>
      </c>
      <c r="E402" t="s">
        <v>2525</v>
      </c>
      <c r="F402" t="s">
        <v>2526</v>
      </c>
      <c r="G402" t="s">
        <v>2527</v>
      </c>
      <c r="H402" s="5" t="s">
        <v>2528</v>
      </c>
    </row>
    <row r="403" spans="1:8" x14ac:dyDescent="0.25">
      <c r="A403" s="1" t="s">
        <v>2531</v>
      </c>
      <c r="B403" t="str">
        <f>_xlfn.CONCAT(C403," ","(Reg No:",D403,")")</f>
        <v>August Apparels Ltd. (Reg No:1744)</v>
      </c>
      <c r="C403" t="s">
        <v>2529</v>
      </c>
      <c r="D403" s="2" t="s">
        <v>2530</v>
      </c>
      <c r="E403" t="s">
        <v>2532</v>
      </c>
      <c r="F403" t="s">
        <v>2533</v>
      </c>
      <c r="G403" t="s">
        <v>2534</v>
      </c>
      <c r="H403" s="5" t="s">
        <v>2535</v>
      </c>
    </row>
    <row r="404" spans="1:8" x14ac:dyDescent="0.25">
      <c r="A404" s="1" t="s">
        <v>2538</v>
      </c>
      <c r="B404" t="str">
        <f>_xlfn.CONCAT(C404," ","(Reg No:",D404,")")</f>
        <v>Auko-Tex Ltd. (Reg No:3816)</v>
      </c>
      <c r="C404" t="s">
        <v>2536</v>
      </c>
      <c r="D404" s="2" t="s">
        <v>2537</v>
      </c>
      <c r="E404" t="s">
        <v>2539</v>
      </c>
      <c r="F404" t="s">
        <v>2540</v>
      </c>
      <c r="G404" t="s">
        <v>2541</v>
      </c>
      <c r="H404" s="5" t="s">
        <v>2542</v>
      </c>
    </row>
    <row r="405" spans="1:8" x14ac:dyDescent="0.25">
      <c r="A405" s="1" t="s">
        <v>2545</v>
      </c>
      <c r="B405" t="str">
        <f>_xlfn.CONCAT(C405," ","(Reg No:",D405,")")</f>
        <v>Aurum Sweater Ltd. (Reg No:4692)</v>
      </c>
      <c r="C405" t="s">
        <v>2543</v>
      </c>
      <c r="D405" s="2" t="s">
        <v>2544</v>
      </c>
      <c r="E405" t="s">
        <v>2546</v>
      </c>
      <c r="F405" t="s">
        <v>2547</v>
      </c>
      <c r="G405" t="s">
        <v>2548</v>
      </c>
      <c r="H405" s="5" t="s">
        <v>2549</v>
      </c>
    </row>
    <row r="406" spans="1:8" x14ac:dyDescent="0.25">
      <c r="A406" s="1" t="s">
        <v>2552</v>
      </c>
      <c r="B406" t="str">
        <f>_xlfn.CONCAT(C406," ","(Reg No:",D406,")")</f>
        <v>Autchan Tex BD (Reg No:6068)</v>
      </c>
      <c r="C406" t="s">
        <v>2550</v>
      </c>
      <c r="D406" s="2" t="s">
        <v>2551</v>
      </c>
      <c r="E406" t="s">
        <v>2553</v>
      </c>
      <c r="F406" t="s">
        <v>2554</v>
      </c>
      <c r="G406" t="s">
        <v>2554</v>
      </c>
      <c r="H406" s="5" t="s">
        <v>2555</v>
      </c>
    </row>
    <row r="407" spans="1:8" x14ac:dyDescent="0.25">
      <c r="A407" s="1" t="s">
        <v>2558</v>
      </c>
      <c r="B407" t="str">
        <f>_xlfn.CONCAT(C407," ","(Reg No:",D407,")")</f>
        <v>Authentic Garments (Pvt) Ltd. (Reg No:2333)</v>
      </c>
      <c r="C407" t="s">
        <v>2556</v>
      </c>
      <c r="D407" s="2" t="s">
        <v>2557</v>
      </c>
      <c r="E407" t="s">
        <v>2559</v>
      </c>
      <c r="F407" t="s">
        <v>2560</v>
      </c>
      <c r="G407" t="s">
        <v>2561</v>
      </c>
      <c r="H407" s="5" t="s">
        <v>2562</v>
      </c>
    </row>
    <row r="408" spans="1:8" x14ac:dyDescent="0.25">
      <c r="A408" s="1" t="s">
        <v>2565</v>
      </c>
      <c r="B408" t="str">
        <f>_xlfn.CONCAT(C408," ","(Reg No:",D408,")")</f>
        <v>Auto Tex Fabrics Ltd (Reg No:5960)</v>
      </c>
      <c r="C408" t="s">
        <v>2563</v>
      </c>
      <c r="D408" s="2" t="s">
        <v>2564</v>
      </c>
      <c r="E408" t="s">
        <v>2566</v>
      </c>
      <c r="F408" t="s">
        <v>2567</v>
      </c>
      <c r="G408" t="s">
        <v>2568</v>
      </c>
      <c r="H408" s="5" t="s">
        <v>2569</v>
      </c>
    </row>
    <row r="409" spans="1:8" x14ac:dyDescent="0.25">
      <c r="A409" s="1" t="s">
        <v>2572</v>
      </c>
      <c r="B409" t="str">
        <f>_xlfn.CONCAT(C409," ","(Reg No:",D409,")")</f>
        <v>Automation Knitwear Ltd. (Reg No:5916)</v>
      </c>
      <c r="C409" t="s">
        <v>2570</v>
      </c>
      <c r="D409" s="2" t="s">
        <v>2571</v>
      </c>
      <c r="E409" t="s">
        <v>2573</v>
      </c>
      <c r="F409" t="s">
        <v>2574</v>
      </c>
      <c r="G409" t="s">
        <v>2575</v>
      </c>
      <c r="H409" s="5" t="s">
        <v>2576</v>
      </c>
    </row>
    <row r="410" spans="1:8" x14ac:dyDescent="0.25">
      <c r="A410" s="1" t="s">
        <v>2579</v>
      </c>
      <c r="B410" t="str">
        <f>_xlfn.CONCAT(C410," ","(Reg No:",D410,")")</f>
        <v>Autumn Loop Apparels Ltd. (Reg No:6724)</v>
      </c>
      <c r="C410" t="s">
        <v>2577</v>
      </c>
      <c r="D410" s="2" t="s">
        <v>2578</v>
      </c>
      <c r="E410" t="s">
        <v>2580</v>
      </c>
      <c r="F410" t="s">
        <v>622</v>
      </c>
      <c r="G410" t="s">
        <v>622</v>
      </c>
      <c r="H410" s="5" t="s">
        <v>2581</v>
      </c>
    </row>
    <row r="411" spans="1:8" x14ac:dyDescent="0.25">
      <c r="A411" s="1" t="s">
        <v>2584</v>
      </c>
      <c r="B411" t="str">
        <f>_xlfn.CONCAT(C411," ","(Reg No:",D411,")")</f>
        <v>Avant Garments Ltd. (Reg No:5729)</v>
      </c>
      <c r="C411" t="s">
        <v>2582</v>
      </c>
      <c r="D411" s="2" t="s">
        <v>2583</v>
      </c>
      <c r="E411" t="s">
        <v>2585</v>
      </c>
      <c r="F411" t="s">
        <v>2008</v>
      </c>
      <c r="G411" t="s">
        <v>2586</v>
      </c>
      <c r="H411" s="5" t="s">
        <v>2010</v>
      </c>
    </row>
    <row r="412" spans="1:8" x14ac:dyDescent="0.25">
      <c r="A412" s="1" t="s">
        <v>1123</v>
      </c>
      <c r="B412" t="str">
        <f>_xlfn.CONCAT(C412," ","(Reg No:",D412,")")</f>
        <v>Avantex Apparels Ltd. (Reg No:6926)</v>
      </c>
      <c r="C412" t="s">
        <v>2587</v>
      </c>
      <c r="D412" s="2" t="s">
        <v>2588</v>
      </c>
      <c r="E412" t="s">
        <v>2589</v>
      </c>
      <c r="F412" t="s">
        <v>2590</v>
      </c>
      <c r="G412" t="s">
        <v>2591</v>
      </c>
      <c r="H412" s="5" t="s">
        <v>2592</v>
      </c>
    </row>
    <row r="413" spans="1:8" x14ac:dyDescent="0.25">
      <c r="A413" s="1" t="s">
        <v>2595</v>
      </c>
      <c r="B413" t="str">
        <f>_xlfn.CONCAT(C413," ","(Reg No:",D413,")")</f>
        <v>Avenger Textiles Ltd. (Reg No:6518)</v>
      </c>
      <c r="C413" t="s">
        <v>2593</v>
      </c>
      <c r="D413" s="2" t="s">
        <v>2594</v>
      </c>
      <c r="E413" t="s">
        <v>2596</v>
      </c>
      <c r="F413" t="s">
        <v>2597</v>
      </c>
      <c r="G413" t="s">
        <v>2598</v>
      </c>
      <c r="H413" s="5" t="s">
        <v>2599</v>
      </c>
    </row>
    <row r="414" spans="1:8" x14ac:dyDescent="0.25">
      <c r="A414" s="1" t="s">
        <v>2602</v>
      </c>
      <c r="B414" t="str">
        <f>_xlfn.CONCAT(C414," ","(Reg No:",D414,")")</f>
        <v>Avertex (Pvt) Ltd. (Reg No:3224)</v>
      </c>
      <c r="C414" t="s">
        <v>2600</v>
      </c>
      <c r="D414" s="2" t="s">
        <v>2601</v>
      </c>
      <c r="E414" t="s">
        <v>2603</v>
      </c>
      <c r="F414" t="s">
        <v>2604</v>
      </c>
      <c r="G414" t="s">
        <v>2604</v>
      </c>
      <c r="H414" s="5" t="s">
        <v>2605</v>
      </c>
    </row>
    <row r="415" spans="1:8" x14ac:dyDescent="0.25">
      <c r="A415" s="1" t="s">
        <v>2608</v>
      </c>
      <c r="B415" t="str">
        <f>_xlfn.CONCAT(C415," ","(Reg No:",D415,")")</f>
        <v>Avrora Fashion Ltd. (Reg No:5780)</v>
      </c>
      <c r="C415" t="s">
        <v>2606</v>
      </c>
      <c r="D415" s="2" t="s">
        <v>2607</v>
      </c>
      <c r="E415" t="s">
        <v>2609</v>
      </c>
      <c r="F415" t="s">
        <v>2610</v>
      </c>
      <c r="G415" t="s">
        <v>2611</v>
      </c>
      <c r="H415" s="5" t="s">
        <v>2612</v>
      </c>
    </row>
    <row r="416" spans="1:8" x14ac:dyDescent="0.25">
      <c r="A416" s="1" t="s">
        <v>2615</v>
      </c>
      <c r="B416" t="str">
        <f>_xlfn.CONCAT(C416," ","(Reg No:",D416,")")</f>
        <v>Axis Knitwears Ltd. (Reg No:6643)</v>
      </c>
      <c r="C416" t="s">
        <v>2613</v>
      </c>
      <c r="D416" s="2" t="s">
        <v>2614</v>
      </c>
      <c r="E416" t="s">
        <v>2616</v>
      </c>
      <c r="F416" t="s">
        <v>2617</v>
      </c>
      <c r="G416" t="s">
        <v>2618</v>
      </c>
      <c r="H416" s="5" t="s">
        <v>2619</v>
      </c>
    </row>
    <row r="417" spans="1:8" x14ac:dyDescent="0.25">
      <c r="A417" s="1" t="s">
        <v>2579</v>
      </c>
      <c r="B417" t="str">
        <f>_xlfn.CONCAT(C417," ","(Reg No:",D417,")")</f>
        <v>Axon Fashion Limited (Reg No:6881)</v>
      </c>
      <c r="C417" t="s">
        <v>2620</v>
      </c>
      <c r="D417" s="2" t="s">
        <v>2621</v>
      </c>
      <c r="E417" t="s">
        <v>2622</v>
      </c>
      <c r="F417" t="s">
        <v>2623</v>
      </c>
      <c r="G417" t="s">
        <v>2624</v>
      </c>
      <c r="H417" s="5" t="s">
        <v>2625</v>
      </c>
    </row>
    <row r="418" spans="1:8" x14ac:dyDescent="0.25">
      <c r="A418" s="1" t="s">
        <v>2628</v>
      </c>
      <c r="B418" t="str">
        <f>_xlfn.CONCAT(C418," ","(Reg No:",D418,")")</f>
        <v>Ayasha &amp; Galeya Fashions Ltd. (Reg No:4365)</v>
      </c>
      <c r="C418" t="s">
        <v>2626</v>
      </c>
      <c r="D418" s="2" t="s">
        <v>2627</v>
      </c>
      <c r="E418" t="s">
        <v>2629</v>
      </c>
      <c r="F418" t="s">
        <v>2630</v>
      </c>
      <c r="G418" t="s">
        <v>2631</v>
      </c>
    </row>
    <row r="419" spans="1:8" x14ac:dyDescent="0.25">
      <c r="A419" s="1" t="s">
        <v>2634</v>
      </c>
      <c r="B419" t="str">
        <f>_xlfn.CONCAT(C419," ","(Reg No:",D419,")")</f>
        <v>Ayesha Clothing Co. Ltd. (Reg No:4072)</v>
      </c>
      <c r="C419" t="s">
        <v>2632</v>
      </c>
      <c r="D419" s="2" t="s">
        <v>2633</v>
      </c>
      <c r="E419" t="s">
        <v>2635</v>
      </c>
      <c r="F419" t="s">
        <v>2636</v>
      </c>
      <c r="G419" t="s">
        <v>2637</v>
      </c>
      <c r="H419" s="5" t="s">
        <v>2128</v>
      </c>
    </row>
    <row r="420" spans="1:8" x14ac:dyDescent="0.25">
      <c r="A420" s="1" t="s">
        <v>2640</v>
      </c>
      <c r="B420" t="str">
        <f>_xlfn.CONCAT(C420," ","(Reg No:",D420,")")</f>
        <v>Ayesha Enterprise (Gmts.) Ltd. (Reg No:531)</v>
      </c>
      <c r="C420" t="s">
        <v>2638</v>
      </c>
      <c r="D420" s="2" t="s">
        <v>2639</v>
      </c>
      <c r="E420" t="s">
        <v>2641</v>
      </c>
      <c r="F420" t="s">
        <v>2642</v>
      </c>
      <c r="G420" t="s">
        <v>2643</v>
      </c>
      <c r="H420" s="5" t="s">
        <v>2644</v>
      </c>
    </row>
    <row r="421" spans="1:8" x14ac:dyDescent="0.25">
      <c r="A421" s="1" t="s">
        <v>2435</v>
      </c>
      <c r="B421" t="str">
        <f>_xlfn.CONCAT(C421," ","(Reg No:",D421,")")</f>
        <v>Ayesha Fashion Ltd. (Reg No:4193)</v>
      </c>
      <c r="C421" t="s">
        <v>2645</v>
      </c>
      <c r="D421" s="2" t="s">
        <v>2646</v>
      </c>
      <c r="E421" t="s">
        <v>2647</v>
      </c>
      <c r="F421" t="s">
        <v>2648</v>
      </c>
      <c r="G421" t="s">
        <v>2649</v>
      </c>
      <c r="H421" s="5" t="s">
        <v>2128</v>
      </c>
    </row>
    <row r="422" spans="1:8" x14ac:dyDescent="0.25">
      <c r="A422" s="1" t="s">
        <v>2652</v>
      </c>
      <c r="B422" t="str">
        <f>_xlfn.CONCAT(C422," ","(Reg No:",D422,")")</f>
        <v>Ayman Textile &amp; Hosiery Ltd. (Reg No:2009)</v>
      </c>
      <c r="C422" t="s">
        <v>2650</v>
      </c>
      <c r="D422" s="2" t="s">
        <v>2651</v>
      </c>
      <c r="E422" t="s">
        <v>2653</v>
      </c>
      <c r="F422" t="s">
        <v>2654</v>
      </c>
      <c r="G422" t="s">
        <v>2655</v>
      </c>
      <c r="H422" s="5" t="s">
        <v>2656</v>
      </c>
    </row>
    <row r="423" spans="1:8" x14ac:dyDescent="0.25">
      <c r="A423" s="1" t="s">
        <v>2659</v>
      </c>
      <c r="B423" t="str">
        <f>_xlfn.CONCAT(C423," ","(Reg No:",D423,")")</f>
        <v>AZ Apparels (Reg No:5645)</v>
      </c>
      <c r="C423" t="s">
        <v>2657</v>
      </c>
      <c r="D423" s="2" t="s">
        <v>2658</v>
      </c>
      <c r="E423" t="s">
        <v>2660</v>
      </c>
      <c r="F423" t="s">
        <v>2661</v>
      </c>
      <c r="G423" t="s">
        <v>2662</v>
      </c>
      <c r="H423" s="5" t="s">
        <v>2663</v>
      </c>
    </row>
    <row r="424" spans="1:8" x14ac:dyDescent="0.25">
      <c r="A424" s="1" t="s">
        <v>2666</v>
      </c>
      <c r="B424" t="str">
        <f>_xlfn.CONCAT(C424," ","(Reg No:",D424,")")</f>
        <v>Azad Knit Composite Textile Mills (Pvt.) Ltd. (Reg No:6977)</v>
      </c>
      <c r="C424" t="s">
        <v>2664</v>
      </c>
      <c r="D424" s="2" t="s">
        <v>2665</v>
      </c>
      <c r="E424" t="s">
        <v>2667</v>
      </c>
      <c r="F424" t="s">
        <v>2668</v>
      </c>
      <c r="G424" t="s">
        <v>2668</v>
      </c>
      <c r="H424" s="5" t="s">
        <v>2669</v>
      </c>
    </row>
    <row r="425" spans="1:8" x14ac:dyDescent="0.25">
      <c r="A425" s="1" t="s">
        <v>2672</v>
      </c>
      <c r="B425" t="str">
        <f>_xlfn.CONCAT(C425," ","(Reg No:",D425,")")</f>
        <v>Azam Knitting Ltd. (Reg No:3810)</v>
      </c>
      <c r="C425" t="s">
        <v>2670</v>
      </c>
      <c r="D425" s="2" t="s">
        <v>2671</v>
      </c>
      <c r="E425" t="s">
        <v>2673</v>
      </c>
      <c r="F425" t="s">
        <v>2674</v>
      </c>
      <c r="G425" t="s">
        <v>2675</v>
      </c>
      <c r="H425" s="5" t="s">
        <v>2676</v>
      </c>
    </row>
    <row r="426" spans="1:8" x14ac:dyDescent="0.25">
      <c r="A426" s="1" t="s">
        <v>2679</v>
      </c>
      <c r="B426" t="str">
        <f>_xlfn.CONCAT(C426," ","(Reg No:",D426,")")</f>
        <v>Azim &amp; Son (Pvt.) Ltd. (Unit-2) (Reg No:4945)</v>
      </c>
      <c r="C426" t="s">
        <v>2677</v>
      </c>
      <c r="D426" s="2" t="s">
        <v>2678</v>
      </c>
      <c r="E426" t="s">
        <v>2680</v>
      </c>
      <c r="F426" t="s">
        <v>2681</v>
      </c>
      <c r="G426" t="s">
        <v>2682</v>
      </c>
      <c r="H426" s="5" t="s">
        <v>2683</v>
      </c>
    </row>
    <row r="427" spans="1:8" x14ac:dyDescent="0.25">
      <c r="A427" s="1" t="s">
        <v>2679</v>
      </c>
      <c r="B427" t="str">
        <f>_xlfn.CONCAT(C427," ","(Reg No:",D427,")")</f>
        <v>Azim &amp; Sons (Pvt.) Ltd. (Reg No:549)</v>
      </c>
      <c r="C427" t="s">
        <v>2684</v>
      </c>
      <c r="D427" s="2" t="s">
        <v>2685</v>
      </c>
      <c r="E427" t="s">
        <v>2686</v>
      </c>
      <c r="F427" t="s">
        <v>2687</v>
      </c>
      <c r="G427" t="s">
        <v>2688</v>
      </c>
      <c r="H427" s="5" t="s">
        <v>2683</v>
      </c>
    </row>
    <row r="428" spans="1:8" x14ac:dyDescent="0.25">
      <c r="A428" s="1" t="s">
        <v>2691</v>
      </c>
      <c r="B428" t="str">
        <f>_xlfn.CONCAT(C428," ","(Reg No:",D428,")")</f>
        <v>Azim Garments Ltd. (Reg No:634)</v>
      </c>
      <c r="C428" t="s">
        <v>2689</v>
      </c>
      <c r="D428" s="2" t="s">
        <v>2690</v>
      </c>
      <c r="E428" t="s">
        <v>2692</v>
      </c>
      <c r="F428" t="s">
        <v>2693</v>
      </c>
      <c r="G428" t="s">
        <v>2694</v>
      </c>
      <c r="H428" s="5" t="s">
        <v>2695</v>
      </c>
    </row>
    <row r="429" spans="1:8" x14ac:dyDescent="0.25">
      <c r="A429" s="1" t="s">
        <v>2698</v>
      </c>
      <c r="B429" t="str">
        <f>_xlfn.CONCAT(C429," ","(Reg No:",D429,")")</f>
        <v>Azim Mannan Garments Ltd. (A) (Reg No:329)</v>
      </c>
      <c r="C429" t="s">
        <v>2696</v>
      </c>
      <c r="D429" s="2" t="s">
        <v>2697</v>
      </c>
      <c r="E429" t="s">
        <v>2699</v>
      </c>
      <c r="F429" t="s">
        <v>2700</v>
      </c>
      <c r="G429" t="s">
        <v>2701</v>
      </c>
      <c r="H429" s="5" t="s">
        <v>2702</v>
      </c>
    </row>
    <row r="430" spans="1:8" x14ac:dyDescent="0.25">
      <c r="A430" s="1" t="s">
        <v>2705</v>
      </c>
      <c r="B430" t="str">
        <f>_xlfn.CONCAT(C430," ","(Reg No:",D430,")")</f>
        <v>Aziz Fashions (Pvt) Ltd. (Reg No:3104)</v>
      </c>
      <c r="C430" t="s">
        <v>2703</v>
      </c>
      <c r="D430" s="2" t="s">
        <v>2704</v>
      </c>
      <c r="E430" t="s">
        <v>2706</v>
      </c>
      <c r="F430" t="s">
        <v>2707</v>
      </c>
      <c r="G430" t="s">
        <v>2708</v>
      </c>
      <c r="H430" s="5" t="s">
        <v>2709</v>
      </c>
    </row>
    <row r="431" spans="1:8" x14ac:dyDescent="0.25">
      <c r="A431" s="1" t="s">
        <v>2712</v>
      </c>
      <c r="B431" t="str">
        <f>_xlfn.CONCAT(C431," ","(Reg No:",D431,")")</f>
        <v>Aziz Garments Ltd. (Reg No:2791)</v>
      </c>
      <c r="C431" t="s">
        <v>2710</v>
      </c>
      <c r="D431" s="2" t="s">
        <v>2711</v>
      </c>
      <c r="E431" t="s">
        <v>2713</v>
      </c>
      <c r="F431" t="s">
        <v>2714</v>
      </c>
      <c r="G431" t="s">
        <v>2715</v>
      </c>
      <c r="H431" s="5" t="s">
        <v>2716</v>
      </c>
    </row>
    <row r="432" spans="1:8" x14ac:dyDescent="0.25">
      <c r="A432" s="1" t="s">
        <v>2719</v>
      </c>
      <c r="B432" t="str">
        <f>_xlfn.CONCAT(C432," ","(Reg No:",D432,")")</f>
        <v>AZM Style Wear Ltd. (Reg No:6530)</v>
      </c>
      <c r="C432" t="s">
        <v>2717</v>
      </c>
      <c r="D432" s="2" t="s">
        <v>2718</v>
      </c>
      <c r="E432" t="s">
        <v>2720</v>
      </c>
      <c r="F432" t="s">
        <v>2721</v>
      </c>
      <c r="G432" t="s">
        <v>2722</v>
      </c>
      <c r="H432" s="5" t="s">
        <v>2723</v>
      </c>
    </row>
    <row r="433" spans="1:8" x14ac:dyDescent="0.25">
      <c r="A433" s="1" t="s">
        <v>2726</v>
      </c>
      <c r="B433" t="str">
        <f>_xlfn.CONCAT(C433," ","(Reg No:",D433,")")</f>
        <v>Azmat Apparels Ltd. (Reg No:2995)</v>
      </c>
      <c r="C433" t="s">
        <v>2724</v>
      </c>
      <c r="D433" s="2" t="s">
        <v>2725</v>
      </c>
      <c r="E433" t="s">
        <v>2727</v>
      </c>
      <c r="F433" t="s">
        <v>2728</v>
      </c>
      <c r="G433" t="s">
        <v>2729</v>
      </c>
      <c r="H433" s="5" t="s">
        <v>2730</v>
      </c>
    </row>
    <row r="434" spans="1:8" x14ac:dyDescent="0.25">
      <c r="A434" s="1" t="s">
        <v>2726</v>
      </c>
      <c r="B434" t="str">
        <f>_xlfn.CONCAT(C434," ","(Reg No:",D434,")")</f>
        <v>Azmat Fashions Ltd. (Reg No:1965)</v>
      </c>
      <c r="C434" t="s">
        <v>2731</v>
      </c>
      <c r="D434" s="2" t="s">
        <v>2732</v>
      </c>
      <c r="E434" t="s">
        <v>2733</v>
      </c>
      <c r="F434" t="s">
        <v>2734</v>
      </c>
      <c r="G434" t="s">
        <v>2735</v>
      </c>
      <c r="H434" s="5" t="s">
        <v>2730</v>
      </c>
    </row>
    <row r="435" spans="1:8" x14ac:dyDescent="0.25">
      <c r="A435" s="1" t="s">
        <v>2634</v>
      </c>
      <c r="B435" t="str">
        <f>_xlfn.CONCAT(C435," ","(Reg No:",D435,")")</f>
        <v>Azmeri Composite Knit Ltd. (Reg No:3715)</v>
      </c>
      <c r="C435" t="s">
        <v>2736</v>
      </c>
      <c r="D435" s="2" t="s">
        <v>2737</v>
      </c>
      <c r="E435" t="s">
        <v>2738</v>
      </c>
      <c r="F435" t="s">
        <v>2739</v>
      </c>
      <c r="G435" t="s">
        <v>2740</v>
      </c>
      <c r="H435" s="5" t="s">
        <v>2128</v>
      </c>
    </row>
    <row r="436" spans="1:8" x14ac:dyDescent="0.25">
      <c r="A436" s="1" t="s">
        <v>2743</v>
      </c>
      <c r="B436" t="str">
        <f>_xlfn.CONCAT(C436," ","(Reg No:",D436,")")</f>
        <v>Azmery Garments Ltd. (Reg No:5580)</v>
      </c>
      <c r="C436" t="s">
        <v>2741</v>
      </c>
      <c r="D436" s="2" t="s">
        <v>2742</v>
      </c>
      <c r="E436" t="s">
        <v>2744</v>
      </c>
      <c r="F436" t="s">
        <v>2745</v>
      </c>
      <c r="G436" t="s">
        <v>2745</v>
      </c>
      <c r="H436" s="5" t="s">
        <v>2746</v>
      </c>
    </row>
    <row r="437" spans="1:8" x14ac:dyDescent="0.25">
      <c r="A437" s="1" t="s">
        <v>2749</v>
      </c>
      <c r="B437" t="str">
        <f>_xlfn.CONCAT(C437," ","(Reg No:",D437,")")</f>
        <v>Azra Enterprise Ltd. (Reg No:3472)</v>
      </c>
      <c r="C437" t="s">
        <v>2747</v>
      </c>
      <c r="D437" s="2" t="s">
        <v>2748</v>
      </c>
      <c r="E437" t="s">
        <v>2750</v>
      </c>
      <c r="F437" t="s">
        <v>2751</v>
      </c>
      <c r="G437" t="s">
        <v>2752</v>
      </c>
      <c r="H437" s="5" t="s">
        <v>2753</v>
      </c>
    </row>
    <row r="438" spans="1:8" x14ac:dyDescent="0.25">
      <c r="A438" s="1" t="s">
        <v>2756</v>
      </c>
      <c r="B438" t="str">
        <f>_xlfn.CONCAT(C438," ","(Reg No:",D438,")")</f>
        <v>B. Bangla Garments Ltd. (Reg No:3341)</v>
      </c>
      <c r="C438" t="s">
        <v>2754</v>
      </c>
      <c r="D438" s="2" t="s">
        <v>2755</v>
      </c>
      <c r="E438" t="s">
        <v>2757</v>
      </c>
      <c r="F438" t="s">
        <v>2758</v>
      </c>
      <c r="G438" t="s">
        <v>2759</v>
      </c>
      <c r="H438" s="5" t="s">
        <v>2760</v>
      </c>
    </row>
    <row r="439" spans="1:8" x14ac:dyDescent="0.25">
      <c r="A439" s="1" t="s">
        <v>2763</v>
      </c>
      <c r="B439" t="str">
        <f>_xlfn.CONCAT(C439," ","(Reg No:",D439,")")</f>
        <v>B. Brothers Garments Co. Ltd. (Reg No:1737)</v>
      </c>
      <c r="C439" t="s">
        <v>2761</v>
      </c>
      <c r="D439" s="2" t="s">
        <v>2762</v>
      </c>
      <c r="E439" t="s">
        <v>2764</v>
      </c>
      <c r="F439" t="s">
        <v>2765</v>
      </c>
      <c r="G439" t="s">
        <v>2765</v>
      </c>
      <c r="H439" s="5" t="s">
        <v>2766</v>
      </c>
    </row>
    <row r="440" spans="1:8" x14ac:dyDescent="0.25">
      <c r="A440" s="1" t="s">
        <v>2769</v>
      </c>
      <c r="B440" t="str">
        <f>_xlfn.CONCAT(C440," ","(Reg No:",D440,")")</f>
        <v>B. Brothers Garments Co. Ltd.(U-2) (Reg No:3647)</v>
      </c>
      <c r="C440" t="s">
        <v>2767</v>
      </c>
      <c r="D440" s="2" t="s">
        <v>2768</v>
      </c>
      <c r="E440" t="s">
        <v>2770</v>
      </c>
      <c r="F440" t="s">
        <v>2771</v>
      </c>
      <c r="G440" t="s">
        <v>2772</v>
      </c>
      <c r="H440" s="5" t="s">
        <v>2766</v>
      </c>
    </row>
    <row r="441" spans="1:8" x14ac:dyDescent="0.25">
      <c r="A441" s="1" t="s">
        <v>2775</v>
      </c>
      <c r="B441" t="str">
        <f>_xlfn.CONCAT(C441," ","(Reg No:",D441,")")</f>
        <v>B.H.I.S. Apparels Ltd. (Reg No:2758)</v>
      </c>
      <c r="C441" t="s">
        <v>2773</v>
      </c>
      <c r="D441" s="2" t="s">
        <v>2774</v>
      </c>
      <c r="E441" t="s">
        <v>2776</v>
      </c>
      <c r="F441" t="s">
        <v>2777</v>
      </c>
      <c r="G441" t="s">
        <v>2778</v>
      </c>
      <c r="H441" s="5" t="s">
        <v>2779</v>
      </c>
    </row>
    <row r="442" spans="1:8" x14ac:dyDescent="0.25">
      <c r="A442" s="1" t="s">
        <v>2775</v>
      </c>
      <c r="B442" t="str">
        <f>_xlfn.CONCAT(C442," ","(Reg No:",D442,")")</f>
        <v>B.H.I.S. Fashions Ltd. (Reg No:4788)</v>
      </c>
      <c r="C442" t="s">
        <v>2780</v>
      </c>
      <c r="D442" s="2" t="s">
        <v>2781</v>
      </c>
      <c r="E442" t="s">
        <v>2782</v>
      </c>
      <c r="F442" t="s">
        <v>2783</v>
      </c>
      <c r="G442" t="s">
        <v>2784</v>
      </c>
      <c r="H442" s="5" t="s">
        <v>2779</v>
      </c>
    </row>
    <row r="443" spans="1:8" x14ac:dyDescent="0.25">
      <c r="A443" s="1" t="s">
        <v>2787</v>
      </c>
      <c r="B443" t="str">
        <f>_xlfn.CONCAT(C443," ","(Reg No:",D443,")")</f>
        <v>B.H.S. Fashions Ltd. (Reg No:1995)</v>
      </c>
      <c r="C443" t="s">
        <v>2785</v>
      </c>
      <c r="D443" s="2" t="s">
        <v>2786</v>
      </c>
      <c r="E443" t="s">
        <v>2788</v>
      </c>
      <c r="F443" t="s">
        <v>2789</v>
      </c>
      <c r="G443" t="s">
        <v>2790</v>
      </c>
    </row>
    <row r="444" spans="1:8" x14ac:dyDescent="0.25">
      <c r="A444" s="1" t="s">
        <v>2793</v>
      </c>
      <c r="B444" t="str">
        <f>_xlfn.CONCAT(C444," ","(Reg No:",D444,")")</f>
        <v>B.P. Garments Ltd. (Reg No:64)</v>
      </c>
      <c r="C444" t="s">
        <v>2791</v>
      </c>
      <c r="D444" s="2" t="s">
        <v>2792</v>
      </c>
      <c r="E444" t="s">
        <v>2794</v>
      </c>
      <c r="F444" t="s">
        <v>2795</v>
      </c>
      <c r="G444" t="s">
        <v>2796</v>
      </c>
      <c r="H444" s="5" t="s">
        <v>2797</v>
      </c>
    </row>
    <row r="445" spans="1:8" x14ac:dyDescent="0.25">
      <c r="A445" s="1" t="s">
        <v>2800</v>
      </c>
      <c r="B445" t="str">
        <f>_xlfn.CONCAT(C445," ","(Reg No:",D445,")")</f>
        <v>B.R. Knitting Mills (Reg No:2179)</v>
      </c>
      <c r="C445" t="s">
        <v>2798</v>
      </c>
      <c r="D445" s="2" t="s">
        <v>2799</v>
      </c>
      <c r="E445" t="s">
        <v>2801</v>
      </c>
      <c r="F445" t="s">
        <v>2802</v>
      </c>
      <c r="G445" t="s">
        <v>2803</v>
      </c>
      <c r="H445" s="5" t="s">
        <v>2804</v>
      </c>
    </row>
    <row r="446" spans="1:8" x14ac:dyDescent="0.25">
      <c r="A446" s="1" t="s">
        <v>2807</v>
      </c>
      <c r="B446" t="str">
        <f>_xlfn.CONCAT(C446," ","(Reg No:",D446,")")</f>
        <v>B.S.A. Fashion Ltd. (Reg No:3243)</v>
      </c>
      <c r="C446" t="s">
        <v>2805</v>
      </c>
      <c r="D446" s="2" t="s">
        <v>2806</v>
      </c>
      <c r="E446" t="s">
        <v>2808</v>
      </c>
      <c r="F446" t="s">
        <v>2809</v>
      </c>
      <c r="G446" t="s">
        <v>2810</v>
      </c>
      <c r="H446" s="5" t="s">
        <v>2811</v>
      </c>
    </row>
    <row r="447" spans="1:8" x14ac:dyDescent="0.25">
      <c r="A447" s="1" t="s">
        <v>2814</v>
      </c>
      <c r="B447" t="str">
        <f>_xlfn.CONCAT(C447," ","(Reg No:",D447,")")</f>
        <v>B2B Excellence Ltd. (Reg No:3805)</v>
      </c>
      <c r="C447" t="s">
        <v>2812</v>
      </c>
      <c r="D447" s="2" t="s">
        <v>2813</v>
      </c>
      <c r="E447" t="s">
        <v>2815</v>
      </c>
      <c r="F447" t="s">
        <v>2816</v>
      </c>
      <c r="G447" t="s">
        <v>2817</v>
      </c>
      <c r="H447" s="5" t="s">
        <v>2818</v>
      </c>
    </row>
    <row r="448" spans="1:8" x14ac:dyDescent="0.25">
      <c r="A448" s="1" t="s">
        <v>2337</v>
      </c>
      <c r="B448" t="str">
        <f>_xlfn.CONCAT(C448," ","(Reg No:",D448,")")</f>
        <v>Babui Knit Fashions Ltd. (Reg No:3862)</v>
      </c>
      <c r="C448" t="s">
        <v>2819</v>
      </c>
      <c r="D448" s="2" t="s">
        <v>2820</v>
      </c>
      <c r="E448" t="s">
        <v>2821</v>
      </c>
      <c r="F448" t="s">
        <v>2822</v>
      </c>
      <c r="G448" t="s">
        <v>2823</v>
      </c>
    </row>
    <row r="449" spans="1:8" x14ac:dyDescent="0.25">
      <c r="A449" s="1" t="s">
        <v>2826</v>
      </c>
      <c r="B449" t="str">
        <f>_xlfn.CONCAT(C449," ","(Reg No:",D449,")")</f>
        <v>Babui Tex Ltd. (Reg No:4748)</v>
      </c>
      <c r="C449" t="s">
        <v>2824</v>
      </c>
      <c r="D449" s="2" t="s">
        <v>2825</v>
      </c>
      <c r="E449" t="s">
        <v>2827</v>
      </c>
      <c r="F449" t="s">
        <v>2828</v>
      </c>
      <c r="G449" t="s">
        <v>2829</v>
      </c>
      <c r="H449" s="5" t="s">
        <v>2830</v>
      </c>
    </row>
    <row r="450" spans="1:8" x14ac:dyDescent="0.25">
      <c r="A450" s="1" t="s">
        <v>2833</v>
      </c>
      <c r="B450" t="str">
        <f>_xlfn.CONCAT(C450," ","(Reg No:",D450,")")</f>
        <v>Baby's Fashions Ltd. (Reg No:2595)</v>
      </c>
      <c r="C450" t="s">
        <v>2831</v>
      </c>
      <c r="D450" s="2" t="s">
        <v>2832</v>
      </c>
      <c r="E450" t="s">
        <v>2834</v>
      </c>
      <c r="F450" t="s">
        <v>2835</v>
      </c>
      <c r="G450" t="s">
        <v>2836</v>
      </c>
      <c r="H450" s="5" t="s">
        <v>2837</v>
      </c>
    </row>
    <row r="451" spans="1:8" x14ac:dyDescent="0.25">
      <c r="A451" s="1" t="s">
        <v>2840</v>
      </c>
      <c r="B451" t="str">
        <f>_xlfn.CONCAT(C451," ","(Reg No:",D451,")")</f>
        <v>Babylon Casualwear Ltd. (Reg No:4245)</v>
      </c>
      <c r="C451" t="s">
        <v>2838</v>
      </c>
      <c r="D451" s="2" t="s">
        <v>2839</v>
      </c>
      <c r="E451" t="s">
        <v>2841</v>
      </c>
      <c r="F451" t="s">
        <v>451</v>
      </c>
      <c r="G451" t="s">
        <v>2842</v>
      </c>
      <c r="H451" s="5" t="s">
        <v>2843</v>
      </c>
    </row>
    <row r="452" spans="1:8" x14ac:dyDescent="0.25">
      <c r="A452" s="1" t="s">
        <v>443</v>
      </c>
      <c r="B452" t="str">
        <f>_xlfn.CONCAT(C452," ","(Reg No:",D452,")")</f>
        <v>Babylon Dresses Ltd. (Reg No:2370)</v>
      </c>
      <c r="C452" t="s">
        <v>2844</v>
      </c>
      <c r="D452" s="2" t="s">
        <v>2845</v>
      </c>
      <c r="E452" t="s">
        <v>2846</v>
      </c>
      <c r="F452" t="s">
        <v>451</v>
      </c>
      <c r="G452" t="s">
        <v>451</v>
      </c>
      <c r="H452" s="5" t="s">
        <v>2847</v>
      </c>
    </row>
    <row r="453" spans="1:8" x14ac:dyDescent="0.25">
      <c r="A453" s="1" t="s">
        <v>443</v>
      </c>
      <c r="B453" t="str">
        <f>_xlfn.CONCAT(C453," ","(Reg No:",D453,")")</f>
        <v>Babylon Garments Limited (Reg No:596)</v>
      </c>
      <c r="C453" t="s">
        <v>2848</v>
      </c>
      <c r="D453" s="2" t="s">
        <v>2849</v>
      </c>
      <c r="E453" t="s">
        <v>2850</v>
      </c>
      <c r="F453" t="s">
        <v>2851</v>
      </c>
      <c r="G453" t="s">
        <v>2851</v>
      </c>
      <c r="H453" s="5" t="s">
        <v>2843</v>
      </c>
    </row>
    <row r="454" spans="1:8" x14ac:dyDescent="0.25">
      <c r="A454" s="1" t="s">
        <v>2595</v>
      </c>
      <c r="B454" t="str">
        <f>_xlfn.CONCAT(C454," ","(Reg No:",D454,")")</f>
        <v>Badgetex Apparels Ltd. (Reg No:5134)</v>
      </c>
      <c r="C454" t="s">
        <v>2852</v>
      </c>
      <c r="D454" s="2" t="s">
        <v>2853</v>
      </c>
      <c r="E454" t="s">
        <v>2854</v>
      </c>
      <c r="F454" t="s">
        <v>2855</v>
      </c>
      <c r="G454" t="s">
        <v>2856</v>
      </c>
      <c r="H454" s="5" t="s">
        <v>2857</v>
      </c>
    </row>
    <row r="455" spans="1:8" x14ac:dyDescent="0.25">
      <c r="A455" s="1" t="s">
        <v>2860</v>
      </c>
      <c r="B455" t="str">
        <f>_xlfn.CONCAT(C455," ","(Reg No:",D455,")")</f>
        <v>Badhan Corporation Ltd. (Reg No:5830)</v>
      </c>
      <c r="C455" t="s">
        <v>2858</v>
      </c>
      <c r="D455" s="2" t="s">
        <v>2859</v>
      </c>
      <c r="E455" t="s">
        <v>2861</v>
      </c>
      <c r="F455" t="s">
        <v>2862</v>
      </c>
      <c r="G455" t="s">
        <v>2863</v>
      </c>
    </row>
    <row r="456" spans="1:8" x14ac:dyDescent="0.25">
      <c r="A456" s="1" t="s">
        <v>2866</v>
      </c>
      <c r="B456" t="str">
        <f>_xlfn.CONCAT(C456," ","(Reg No:",D456,")")</f>
        <v>Badhan Knit Fashion Ltd. (Reg No:5888)</v>
      </c>
      <c r="C456" t="s">
        <v>2864</v>
      </c>
      <c r="D456" s="2" t="s">
        <v>2865</v>
      </c>
      <c r="E456" t="s">
        <v>2867</v>
      </c>
      <c r="F456" t="s">
        <v>2868</v>
      </c>
      <c r="G456" t="s">
        <v>2869</v>
      </c>
      <c r="H456" s="5" t="s">
        <v>2870</v>
      </c>
    </row>
    <row r="457" spans="1:8" x14ac:dyDescent="0.25">
      <c r="A457" s="1" t="s">
        <v>2873</v>
      </c>
      <c r="B457" t="str">
        <f>_xlfn.CONCAT(C457," ","(Reg No:",D457,")")</f>
        <v>Badrunnesa Sweaters Ltd. (Reg No:4868)</v>
      </c>
      <c r="C457" t="s">
        <v>2871</v>
      </c>
      <c r="D457" s="2" t="s">
        <v>2872</v>
      </c>
      <c r="E457" t="s">
        <v>2874</v>
      </c>
      <c r="F457" t="s">
        <v>2875</v>
      </c>
      <c r="G457" t="s">
        <v>2875</v>
      </c>
      <c r="H457" s="5" t="s">
        <v>2876</v>
      </c>
    </row>
    <row r="458" spans="1:8" x14ac:dyDescent="0.25">
      <c r="A458" s="1" t="s">
        <v>2879</v>
      </c>
      <c r="B458" t="str">
        <f>_xlfn.CONCAT(C458," ","(Reg No:",D458,")")</f>
        <v>Baizid Fashion Wear Ltd. (Reg No:3136)</v>
      </c>
      <c r="C458" t="s">
        <v>2877</v>
      </c>
      <c r="D458" s="2" t="s">
        <v>2878</v>
      </c>
      <c r="E458" t="s">
        <v>2880</v>
      </c>
      <c r="F458" t="s">
        <v>2881</v>
      </c>
      <c r="G458" t="s">
        <v>2882</v>
      </c>
    </row>
    <row r="459" spans="1:8" x14ac:dyDescent="0.25">
      <c r="A459" s="1" t="s">
        <v>2885</v>
      </c>
      <c r="B459" t="str">
        <f>_xlfn.CONCAT(C459," ","(Reg No:",D459,")")</f>
        <v>Bakhrabad Knitting Inds. Ltd. (Reg No:4255)</v>
      </c>
      <c r="C459" t="s">
        <v>2883</v>
      </c>
      <c r="D459" s="2" t="s">
        <v>2884</v>
      </c>
      <c r="E459" t="s">
        <v>2886</v>
      </c>
      <c r="F459" t="s">
        <v>2887</v>
      </c>
      <c r="G459" t="s">
        <v>2888</v>
      </c>
      <c r="H459" s="5" t="s">
        <v>2889</v>
      </c>
    </row>
    <row r="460" spans="1:8" x14ac:dyDescent="0.25">
      <c r="A460" s="1" t="s">
        <v>2892</v>
      </c>
      <c r="B460" t="str">
        <f>_xlfn.CONCAT(C460," ","(Reg No:",D460,")")</f>
        <v>Bakrsons Apparels Ltd. (Reg No:2519)</v>
      </c>
      <c r="C460" t="s">
        <v>2890</v>
      </c>
      <c r="D460" s="2" t="s">
        <v>2891</v>
      </c>
      <c r="E460" t="s">
        <v>2893</v>
      </c>
      <c r="F460" t="s">
        <v>2894</v>
      </c>
      <c r="G460" t="s">
        <v>2895</v>
      </c>
      <c r="H460" s="5" t="s">
        <v>2896</v>
      </c>
    </row>
    <row r="461" spans="1:8" x14ac:dyDescent="0.25">
      <c r="A461" s="1" t="s">
        <v>1688</v>
      </c>
      <c r="B461" t="str">
        <f>_xlfn.CONCAT(C461," ","(Reg No:",D461,")")</f>
        <v>Bakul Apparels Ltd. (Reg No:1028)</v>
      </c>
      <c r="C461" t="s">
        <v>2897</v>
      </c>
      <c r="D461" s="2" t="s">
        <v>2898</v>
      </c>
      <c r="E461" t="s">
        <v>2899</v>
      </c>
      <c r="F461" t="s">
        <v>2900</v>
      </c>
      <c r="G461" t="s">
        <v>2901</v>
      </c>
      <c r="H461" s="5" t="s">
        <v>2902</v>
      </c>
    </row>
    <row r="462" spans="1:8" x14ac:dyDescent="0.25">
      <c r="A462" s="1" t="s">
        <v>2905</v>
      </c>
      <c r="B462" t="str">
        <f>_xlfn.CONCAT(C462," ","(Reg No:",D462,")")</f>
        <v>Balaka Stitch (Pvt) Ltd. (Reg No:4513)</v>
      </c>
      <c r="C462" t="s">
        <v>2903</v>
      </c>
      <c r="D462" s="2" t="s">
        <v>2904</v>
      </c>
      <c r="E462" t="s">
        <v>2906</v>
      </c>
      <c r="F462" t="s">
        <v>2907</v>
      </c>
      <c r="G462" t="s">
        <v>2908</v>
      </c>
      <c r="H462" s="5" t="s">
        <v>2909</v>
      </c>
    </row>
    <row r="463" spans="1:8" x14ac:dyDescent="0.25">
      <c r="A463" s="1" t="s">
        <v>2912</v>
      </c>
      <c r="B463" t="str">
        <f>_xlfn.CONCAT(C463," ","(Reg No:",D463,")")</f>
        <v>Banabeathee Fashionwear Ltd. (Reg No:2328)</v>
      </c>
      <c r="C463" t="s">
        <v>2910</v>
      </c>
      <c r="D463" s="2" t="s">
        <v>2911</v>
      </c>
      <c r="E463" t="s">
        <v>2913</v>
      </c>
      <c r="F463" t="s">
        <v>2914</v>
      </c>
      <c r="G463" t="s">
        <v>2915</v>
      </c>
    </row>
    <row r="464" spans="1:8" x14ac:dyDescent="0.25">
      <c r="A464" s="1" t="s">
        <v>2912</v>
      </c>
      <c r="B464" t="str">
        <f>_xlfn.CONCAT(C464," ","(Reg No:",D464,")")</f>
        <v>Banalata Apparels Ltd. (Reg No:1272)</v>
      </c>
      <c r="C464" t="s">
        <v>2916</v>
      </c>
      <c r="D464" s="2" t="s">
        <v>2917</v>
      </c>
      <c r="E464" t="s">
        <v>2918</v>
      </c>
      <c r="F464" t="s">
        <v>2914</v>
      </c>
      <c r="G464" t="s">
        <v>2919</v>
      </c>
    </row>
    <row r="465" spans="1:8" x14ac:dyDescent="0.25">
      <c r="A465" s="1" t="s">
        <v>2912</v>
      </c>
      <c r="B465" t="str">
        <f>_xlfn.CONCAT(C465," ","(Reg No:",D465,")")</f>
        <v>Banalata Garments Ltd. (Reg No:336)</v>
      </c>
      <c r="C465" t="s">
        <v>2920</v>
      </c>
      <c r="D465" s="2" t="s">
        <v>2921</v>
      </c>
      <c r="E465" t="s">
        <v>2922</v>
      </c>
      <c r="F465" t="s">
        <v>2914</v>
      </c>
      <c r="G465" t="s">
        <v>2923</v>
      </c>
    </row>
    <row r="466" spans="1:8" x14ac:dyDescent="0.25">
      <c r="A466" s="1" t="s">
        <v>1891</v>
      </c>
      <c r="B466" t="str">
        <f>_xlfn.CONCAT(C466," ","(Reg No:",D466,")")</f>
        <v>Bandar Knitting (Pvt) Ltd. (Reg No:3594)</v>
      </c>
      <c r="C466" t="s">
        <v>2924</v>
      </c>
      <c r="D466" s="2" t="s">
        <v>2925</v>
      </c>
      <c r="E466" t="s">
        <v>2926</v>
      </c>
      <c r="F466" t="s">
        <v>2927</v>
      </c>
      <c r="G466" t="s">
        <v>2928</v>
      </c>
      <c r="H466" s="5" t="s">
        <v>2929</v>
      </c>
    </row>
    <row r="467" spans="1:8" x14ac:dyDescent="0.25">
      <c r="A467" s="1" t="s">
        <v>2932</v>
      </c>
      <c r="B467" t="str">
        <f>_xlfn.CONCAT(C467," ","(Reg No:",D467,")")</f>
        <v>Bando Apparels Ltd. (Reg No:5573)</v>
      </c>
      <c r="C467" t="s">
        <v>2930</v>
      </c>
      <c r="D467" s="2" t="s">
        <v>2931</v>
      </c>
      <c r="E467" t="s">
        <v>2933</v>
      </c>
      <c r="F467" t="s">
        <v>2934</v>
      </c>
      <c r="G467" t="s">
        <v>2935</v>
      </c>
      <c r="H467" s="5" t="s">
        <v>2936</v>
      </c>
    </row>
    <row r="468" spans="1:8" x14ac:dyDescent="0.25">
      <c r="A468" s="1" t="s">
        <v>2939</v>
      </c>
      <c r="B468" t="str">
        <f>_xlfn.CONCAT(C468," ","(Reg No:",D468,")")</f>
        <v>Bando Design Ltd. (Reg No:4166)</v>
      </c>
      <c r="C468" t="s">
        <v>2937</v>
      </c>
      <c r="D468" s="2" t="s">
        <v>2938</v>
      </c>
      <c r="E468" t="s">
        <v>2940</v>
      </c>
      <c r="F468" t="s">
        <v>2941</v>
      </c>
      <c r="G468" t="s">
        <v>2942</v>
      </c>
      <c r="H468" s="5" t="s">
        <v>2943</v>
      </c>
    </row>
    <row r="469" spans="1:8" x14ac:dyDescent="0.25">
      <c r="A469" s="1" t="s">
        <v>2946</v>
      </c>
      <c r="B469" t="str">
        <f>_xlfn.CONCAT(C469," ","(Reg No:",D469,")")</f>
        <v>Bando Eco Apparels Ltd. (Reg No:6222)</v>
      </c>
      <c r="C469" t="s">
        <v>2944</v>
      </c>
      <c r="D469" s="2" t="s">
        <v>2945</v>
      </c>
      <c r="E469" t="s">
        <v>2947</v>
      </c>
      <c r="F469" t="s">
        <v>2948</v>
      </c>
      <c r="G469" t="s">
        <v>2949</v>
      </c>
      <c r="H469" s="5" t="s">
        <v>2950</v>
      </c>
    </row>
    <row r="470" spans="1:8" x14ac:dyDescent="0.25">
      <c r="A470" s="1" t="s">
        <v>2953</v>
      </c>
      <c r="B470" t="str">
        <f>_xlfn.CONCAT(C470," ","(Reg No:",D470,")")</f>
        <v>Bando Fashions Ltd. (Reg No:3522)</v>
      </c>
      <c r="C470" t="s">
        <v>2951</v>
      </c>
      <c r="D470" s="2" t="s">
        <v>2952</v>
      </c>
      <c r="E470" t="s">
        <v>2954</v>
      </c>
      <c r="F470" t="s">
        <v>2955</v>
      </c>
      <c r="G470" t="s">
        <v>2956</v>
      </c>
      <c r="H470" s="5" t="s">
        <v>2957</v>
      </c>
    </row>
    <row r="471" spans="1:8" x14ac:dyDescent="0.25">
      <c r="A471" s="1" t="s">
        <v>814</v>
      </c>
      <c r="B471" t="str">
        <f>_xlfn.CONCAT(C471," ","(Reg No:",D471,")")</f>
        <v>Banex Apparel Ltd. (Reg No:4248)</v>
      </c>
      <c r="C471" t="s">
        <v>2958</v>
      </c>
      <c r="D471" s="2" t="s">
        <v>2959</v>
      </c>
      <c r="E471" t="s">
        <v>2960</v>
      </c>
      <c r="F471" t="s">
        <v>2961</v>
      </c>
      <c r="G471" t="s">
        <v>2962</v>
      </c>
      <c r="H471" s="5" t="s">
        <v>818</v>
      </c>
    </row>
    <row r="472" spans="1:8" x14ac:dyDescent="0.25">
      <c r="A472" s="1" t="s">
        <v>2965</v>
      </c>
      <c r="B472" t="str">
        <f>_xlfn.CONCAT(C472," ","(Reg No:",D472,")")</f>
        <v>Banga Fashion Ltd. (Reg No:4591)</v>
      </c>
      <c r="C472" t="s">
        <v>2963</v>
      </c>
      <c r="D472" s="2" t="s">
        <v>2964</v>
      </c>
      <c r="E472" t="s">
        <v>2966</v>
      </c>
      <c r="F472" t="s">
        <v>2967</v>
      </c>
      <c r="G472" t="s">
        <v>2968</v>
      </c>
      <c r="H472" s="5" t="s">
        <v>2969</v>
      </c>
    </row>
    <row r="473" spans="1:8" x14ac:dyDescent="0.25">
      <c r="A473" s="1" t="s">
        <v>2972</v>
      </c>
      <c r="B473" t="str">
        <f>_xlfn.CONCAT(C473," ","(Reg No:",D473,")")</f>
        <v>Banga Garments Ltd. (Reg No:99)</v>
      </c>
      <c r="C473" t="s">
        <v>2970</v>
      </c>
      <c r="D473" s="2" t="s">
        <v>2971</v>
      </c>
      <c r="E473" t="s">
        <v>2973</v>
      </c>
      <c r="F473" t="s">
        <v>2974</v>
      </c>
      <c r="G473" t="s">
        <v>2975</v>
      </c>
      <c r="H473" s="5" t="s">
        <v>2976</v>
      </c>
    </row>
    <row r="474" spans="1:8" x14ac:dyDescent="0.25">
      <c r="A474" s="1" t="s">
        <v>2979</v>
      </c>
      <c r="B474" t="str">
        <f>_xlfn.CONCAT(C474," ","(Reg No:",D474,")")</f>
        <v>Bangla Poshak Ltd. (Reg No:4487)</v>
      </c>
      <c r="C474" t="s">
        <v>2977</v>
      </c>
      <c r="D474" s="2" t="s">
        <v>2978</v>
      </c>
      <c r="E474" t="s">
        <v>2980</v>
      </c>
      <c r="F474" t="s">
        <v>2981</v>
      </c>
      <c r="G474" t="s">
        <v>2982</v>
      </c>
      <c r="H474" s="5" t="s">
        <v>2983</v>
      </c>
    </row>
    <row r="475" spans="1:8" x14ac:dyDescent="0.25">
      <c r="A475" s="1" t="s">
        <v>2986</v>
      </c>
      <c r="B475" t="str">
        <f>_xlfn.CONCAT(C475," ","(Reg No:",D475,")")</f>
        <v>Bangladesh Dresses Limited (Reg No:1355)</v>
      </c>
      <c r="C475" t="s">
        <v>2984</v>
      </c>
      <c r="D475" s="2" t="s">
        <v>2985</v>
      </c>
      <c r="E475" t="s">
        <v>2987</v>
      </c>
      <c r="F475" t="s">
        <v>2988</v>
      </c>
      <c r="G475" t="s">
        <v>2989</v>
      </c>
      <c r="H475" s="5" t="s">
        <v>2990</v>
      </c>
    </row>
    <row r="476" spans="1:8" x14ac:dyDescent="0.25">
      <c r="A476" s="1" t="s">
        <v>2993</v>
      </c>
      <c r="B476" t="str">
        <f>_xlfn.CONCAT(C476," ","(Reg No:",D476,")")</f>
        <v>Bangladesh Dresses Ltd.(Unit-2) (Reg No:2431)</v>
      </c>
      <c r="C476" t="s">
        <v>2991</v>
      </c>
      <c r="D476" s="2" t="s">
        <v>2992</v>
      </c>
      <c r="E476" t="s">
        <v>2994</v>
      </c>
      <c r="F476" t="s">
        <v>2988</v>
      </c>
      <c r="G476" t="s">
        <v>2995</v>
      </c>
      <c r="H476" s="5" t="s">
        <v>2990</v>
      </c>
    </row>
    <row r="477" spans="1:8" x14ac:dyDescent="0.25">
      <c r="A477" s="1" t="s">
        <v>2998</v>
      </c>
      <c r="B477" t="str">
        <f>_xlfn.CONCAT(C477," ","(Reg No:",D477,")")</f>
        <v>Bangladesh Dyeing &amp; Finishing Inds. Ltd. (Reg No:1897)</v>
      </c>
      <c r="C477" t="s">
        <v>2996</v>
      </c>
      <c r="D477" s="2" t="s">
        <v>2997</v>
      </c>
      <c r="E477" t="s">
        <v>2999</v>
      </c>
      <c r="F477" t="s">
        <v>3000</v>
      </c>
      <c r="G477" t="s">
        <v>3001</v>
      </c>
      <c r="H477" s="5" t="s">
        <v>3002</v>
      </c>
    </row>
    <row r="478" spans="1:8" x14ac:dyDescent="0.25">
      <c r="A478" s="1" t="s">
        <v>3005</v>
      </c>
      <c r="B478" t="str">
        <f>_xlfn.CONCAT(C478," ","(Reg No:",D478,")")</f>
        <v>Bangladesh Spinners &amp; Knitters (Pvt) Ltd. (Reg No:2861)</v>
      </c>
      <c r="C478" t="s">
        <v>3003</v>
      </c>
      <c r="D478" s="2" t="s">
        <v>3004</v>
      </c>
      <c r="E478" t="s">
        <v>3006</v>
      </c>
      <c r="F478" t="s">
        <v>3007</v>
      </c>
      <c r="G478" t="s">
        <v>3008</v>
      </c>
      <c r="H478" s="5" t="s">
        <v>3009</v>
      </c>
    </row>
    <row r="479" spans="1:8" x14ac:dyDescent="0.25">
      <c r="A479" s="1" t="s">
        <v>3012</v>
      </c>
      <c r="B479" t="str">
        <f>_xlfn.CONCAT(C479," ","(Reg No:",D479,")")</f>
        <v>Banika Fashions Ltd. (Reg No:3814)</v>
      </c>
      <c r="C479" t="s">
        <v>3010</v>
      </c>
      <c r="D479" s="2" t="s">
        <v>3011</v>
      </c>
      <c r="E479" t="s">
        <v>3013</v>
      </c>
      <c r="F479" t="s">
        <v>3014</v>
      </c>
      <c r="G479" t="s">
        <v>3015</v>
      </c>
      <c r="H479" s="5" t="s">
        <v>3016</v>
      </c>
    </row>
    <row r="480" spans="1:8" x14ac:dyDescent="0.25">
      <c r="A480" s="1" t="s">
        <v>3019</v>
      </c>
      <c r="B480" t="str">
        <f>_xlfn.CONCAT(C480," ","(Reg No:",D480,")")</f>
        <v>Baraka Fashions Ltd. (Reg No:2232)</v>
      </c>
      <c r="C480" t="s">
        <v>3017</v>
      </c>
      <c r="D480" s="2" t="s">
        <v>3018</v>
      </c>
      <c r="E480" t="s">
        <v>3020</v>
      </c>
      <c r="F480" t="s">
        <v>3021</v>
      </c>
      <c r="G480" t="s">
        <v>3021</v>
      </c>
      <c r="H480" s="5" t="s">
        <v>3022</v>
      </c>
    </row>
    <row r="481" spans="1:8" x14ac:dyDescent="0.25">
      <c r="A481" s="1" t="s">
        <v>3025</v>
      </c>
      <c r="B481" t="str">
        <f>_xlfn.CONCAT(C481," ","(Reg No:",D481,")")</f>
        <v>Bari Apparels Ltd. (Reg No:1130)</v>
      </c>
      <c r="C481" t="s">
        <v>3023</v>
      </c>
      <c r="D481" s="2" t="s">
        <v>3024</v>
      </c>
      <c r="E481" t="s">
        <v>3026</v>
      </c>
      <c r="F481" t="s">
        <v>3027</v>
      </c>
      <c r="G481" t="s">
        <v>3028</v>
      </c>
    </row>
    <row r="482" spans="1:8" x14ac:dyDescent="0.25">
      <c r="A482" s="1" t="s">
        <v>3031</v>
      </c>
      <c r="B482" t="str">
        <f>_xlfn.CONCAT(C482," ","(Reg No:",D482,")")</f>
        <v>Baridhi Garments Ltd. (Reg No:2219)</v>
      </c>
      <c r="C482" t="s">
        <v>3029</v>
      </c>
      <c r="D482" s="2" t="s">
        <v>3030</v>
      </c>
      <c r="E482" t="s">
        <v>3032</v>
      </c>
      <c r="F482" t="s">
        <v>3033</v>
      </c>
      <c r="G482" t="s">
        <v>3034</v>
      </c>
      <c r="H482" s="5" t="s">
        <v>3035</v>
      </c>
    </row>
    <row r="483" spans="1:8" x14ac:dyDescent="0.25">
      <c r="A483" s="1" t="s">
        <v>3038</v>
      </c>
      <c r="B483" t="str">
        <f>_xlfn.CONCAT(C483," ","(Reg No:",D483,")")</f>
        <v>Barisons Creations Ltd. (Reg No:6347)</v>
      </c>
      <c r="C483" t="s">
        <v>3036</v>
      </c>
      <c r="D483" s="2" t="s">
        <v>3037</v>
      </c>
      <c r="E483" t="s">
        <v>3039</v>
      </c>
      <c r="F483" t="s">
        <v>3040</v>
      </c>
      <c r="G483" t="s">
        <v>3041</v>
      </c>
      <c r="H483" s="5" t="s">
        <v>3042</v>
      </c>
    </row>
    <row r="484" spans="1:8" x14ac:dyDescent="0.25">
      <c r="A484" s="1" t="s">
        <v>3045</v>
      </c>
      <c r="B484" t="str">
        <f>_xlfn.CONCAT(C484," ","(Reg No:",D484,")")</f>
        <v>Base Fashions Ltd. (Reg No:5652)</v>
      </c>
      <c r="C484" t="s">
        <v>3043</v>
      </c>
      <c r="D484" s="2" t="s">
        <v>3044</v>
      </c>
      <c r="E484" t="s">
        <v>3046</v>
      </c>
      <c r="F484" t="s">
        <v>3047</v>
      </c>
      <c r="G484" t="s">
        <v>3047</v>
      </c>
      <c r="H484" s="5" t="s">
        <v>3048</v>
      </c>
    </row>
    <row r="485" spans="1:8" x14ac:dyDescent="0.25">
      <c r="A485" s="1" t="s">
        <v>3051</v>
      </c>
      <c r="B485" t="str">
        <f>_xlfn.CONCAT(C485," ","(Reg No:",D485,")")</f>
        <v>Base Textile Ltd. (Reg No:2621)</v>
      </c>
      <c r="C485" t="s">
        <v>3049</v>
      </c>
      <c r="D485" s="2" t="s">
        <v>3050</v>
      </c>
      <c r="E485" t="s">
        <v>3052</v>
      </c>
      <c r="F485" t="s">
        <v>3053</v>
      </c>
      <c r="G485" t="s">
        <v>3054</v>
      </c>
      <c r="H485" s="5" t="s">
        <v>3055</v>
      </c>
    </row>
    <row r="486" spans="1:8" x14ac:dyDescent="0.25">
      <c r="A486" s="1" t="s">
        <v>3058</v>
      </c>
      <c r="B486" t="str">
        <f>_xlfn.CONCAT(C486," ","(Reg No:",D486,")")</f>
        <v>Basic Apparels Ltd. (Reg No:721)</v>
      </c>
      <c r="C486" t="s">
        <v>3056</v>
      </c>
      <c r="D486" s="2" t="s">
        <v>3057</v>
      </c>
      <c r="E486" t="s">
        <v>3059</v>
      </c>
      <c r="F486" t="s">
        <v>3060</v>
      </c>
      <c r="G486" t="s">
        <v>3061</v>
      </c>
      <c r="H486" s="5" t="s">
        <v>3062</v>
      </c>
    </row>
    <row r="487" spans="1:8" x14ac:dyDescent="0.25">
      <c r="A487" s="1" t="s">
        <v>1805</v>
      </c>
      <c r="B487" t="str">
        <f>_xlfn.CONCAT(C487," ","(Reg No:",D487,")")</f>
        <v>Basic Knitwear Ltd. (Reg No:6572)</v>
      </c>
      <c r="C487" t="s">
        <v>3063</v>
      </c>
      <c r="D487" s="2" t="s">
        <v>3064</v>
      </c>
      <c r="E487" t="s">
        <v>3065</v>
      </c>
      <c r="F487" t="s">
        <v>3066</v>
      </c>
      <c r="G487" t="s">
        <v>3067</v>
      </c>
      <c r="H487" s="5" t="s">
        <v>3068</v>
      </c>
    </row>
    <row r="488" spans="1:8" x14ac:dyDescent="0.25">
      <c r="A488" s="1" t="s">
        <v>3071</v>
      </c>
      <c r="B488" t="str">
        <f>_xlfn.CONCAT(C488," ","(Reg No:",D488,")")</f>
        <v>Basic Shirts Limited (Reg No:3473)</v>
      </c>
      <c r="C488" t="s">
        <v>3069</v>
      </c>
      <c r="D488" s="2" t="s">
        <v>3070</v>
      </c>
      <c r="E488" t="s">
        <v>3072</v>
      </c>
      <c r="F488" t="s">
        <v>3073</v>
      </c>
      <c r="G488" t="s">
        <v>3074</v>
      </c>
      <c r="H488" s="5" t="s">
        <v>3075</v>
      </c>
    </row>
    <row r="489" spans="1:8" x14ac:dyDescent="0.25">
      <c r="A489" s="1" t="s">
        <v>1805</v>
      </c>
      <c r="B489" t="str">
        <f>_xlfn.CONCAT(C489," ","(Reg No:",D489,")")</f>
        <v>Bassic Clothing Ltd. (Reg No:6196)</v>
      </c>
      <c r="C489" t="s">
        <v>3076</v>
      </c>
      <c r="D489" s="2" t="s">
        <v>3077</v>
      </c>
      <c r="E489" t="s">
        <v>3078</v>
      </c>
      <c r="F489" t="s">
        <v>3079</v>
      </c>
      <c r="G489" t="s">
        <v>3079</v>
      </c>
    </row>
    <row r="490" spans="1:8" x14ac:dyDescent="0.25">
      <c r="A490" s="1" t="s">
        <v>3082</v>
      </c>
      <c r="B490" t="str">
        <f>_xlfn.CONCAT(C490," ","(Reg No:",D490,")")</f>
        <v>Basundhara Garments Ltd. (Reg No:32)</v>
      </c>
      <c r="C490" t="s">
        <v>3080</v>
      </c>
      <c r="D490" s="2" t="s">
        <v>3081</v>
      </c>
      <c r="E490" t="s">
        <v>3083</v>
      </c>
      <c r="F490" t="s">
        <v>3084</v>
      </c>
      <c r="G490" t="s">
        <v>3084</v>
      </c>
      <c r="H490" s="5" t="s">
        <v>3085</v>
      </c>
    </row>
    <row r="491" spans="1:8" x14ac:dyDescent="0.25">
      <c r="A491" s="1" t="s">
        <v>3088</v>
      </c>
      <c r="B491" t="str">
        <f>_xlfn.CONCAT(C491," ","(Reg No:",D491,")")</f>
        <v>Basunia Textiles Ltd. (Reg No:5717)</v>
      </c>
      <c r="C491" t="s">
        <v>3086</v>
      </c>
      <c r="D491" s="2" t="s">
        <v>3087</v>
      </c>
      <c r="E491" t="s">
        <v>3089</v>
      </c>
      <c r="F491" t="s">
        <v>3090</v>
      </c>
      <c r="G491" t="s">
        <v>3091</v>
      </c>
      <c r="H491" s="5" t="s">
        <v>3092</v>
      </c>
    </row>
    <row r="492" spans="1:8" x14ac:dyDescent="0.25">
      <c r="A492" s="1" t="s">
        <v>3095</v>
      </c>
      <c r="B492" t="str">
        <f>_xlfn.CONCAT(C492," ","(Reg No:",D492,")")</f>
        <v>Baxter Brenton (BD) Clothing Mfg. Co. Ltd. (Reg No:5523)</v>
      </c>
      <c r="C492" t="s">
        <v>3093</v>
      </c>
      <c r="D492" s="2" t="s">
        <v>3094</v>
      </c>
      <c r="E492" t="s">
        <v>3096</v>
      </c>
      <c r="F492" t="s">
        <v>3097</v>
      </c>
      <c r="G492" t="s">
        <v>3098</v>
      </c>
      <c r="H492" s="5" t="s">
        <v>3099</v>
      </c>
    </row>
    <row r="493" spans="1:8" x14ac:dyDescent="0.25">
      <c r="A493" s="1" t="s">
        <v>3102</v>
      </c>
      <c r="B493" t="str">
        <f>_xlfn.CONCAT(C493," ","(Reg No:",D493,")")</f>
        <v>Bay City Apparels Ltd. (Reg No:6570)</v>
      </c>
      <c r="C493" t="s">
        <v>3100</v>
      </c>
      <c r="D493" s="2" t="s">
        <v>3101</v>
      </c>
      <c r="E493" t="s">
        <v>3103</v>
      </c>
      <c r="F493" t="s">
        <v>622</v>
      </c>
      <c r="G493" t="s">
        <v>622</v>
      </c>
      <c r="H493" s="5" t="s">
        <v>624</v>
      </c>
    </row>
    <row r="494" spans="1:8" x14ac:dyDescent="0.25">
      <c r="A494" s="1" t="s">
        <v>3106</v>
      </c>
      <c r="B494" t="str">
        <f>_xlfn.CONCAT(C494," ","(Reg No:",D494,")")</f>
        <v>Bayezid Dresses (Pvt.) Ltd. (Reg No:4708)</v>
      </c>
      <c r="C494" t="s">
        <v>3104</v>
      </c>
      <c r="D494" s="2" t="s">
        <v>3105</v>
      </c>
      <c r="E494" t="s">
        <v>3107</v>
      </c>
      <c r="F494" t="s">
        <v>3108</v>
      </c>
      <c r="G494" t="s">
        <v>3108</v>
      </c>
      <c r="H494" s="5" t="s">
        <v>3109</v>
      </c>
    </row>
    <row r="495" spans="1:8" x14ac:dyDescent="0.25">
      <c r="A495" s="1" t="s">
        <v>3112</v>
      </c>
      <c r="B495" t="str">
        <f>_xlfn.CONCAT(C495," ","(Reg No:",D495,")")</f>
        <v>Baytex (Reg No:6803)</v>
      </c>
      <c r="C495" t="s">
        <v>3110</v>
      </c>
      <c r="D495" s="2" t="s">
        <v>3111</v>
      </c>
      <c r="E495" t="s">
        <v>3113</v>
      </c>
      <c r="F495" t="s">
        <v>3114</v>
      </c>
      <c r="G495" t="s">
        <v>3115</v>
      </c>
      <c r="H495" s="5" t="s">
        <v>3116</v>
      </c>
    </row>
    <row r="496" spans="1:8" x14ac:dyDescent="0.25">
      <c r="A496" s="1" t="s">
        <v>3119</v>
      </c>
      <c r="B496" t="str">
        <f>_xlfn.CONCAT(C496," ","(Reg No:",D496,")")</f>
        <v>BB Attire Ltd. (Reg No:6928)</v>
      </c>
      <c r="C496" t="s">
        <v>3117</v>
      </c>
      <c r="D496" s="2" t="s">
        <v>3118</v>
      </c>
      <c r="E496" t="s">
        <v>3120</v>
      </c>
      <c r="F496" t="s">
        <v>3121</v>
      </c>
      <c r="G496" t="s">
        <v>3121</v>
      </c>
      <c r="H496" s="5" t="s">
        <v>3122</v>
      </c>
    </row>
    <row r="497" spans="1:8" x14ac:dyDescent="0.25">
      <c r="A497" s="1" t="s">
        <v>3125</v>
      </c>
      <c r="B497" t="str">
        <f>_xlfn.CONCAT(C497," ","(Reg No:",D497,")")</f>
        <v>BD Designs Private Ltd. (Reg No:6709)</v>
      </c>
      <c r="C497" t="s">
        <v>3123</v>
      </c>
      <c r="D497" s="2" t="s">
        <v>3124</v>
      </c>
      <c r="E497" t="s">
        <v>3126</v>
      </c>
      <c r="F497" t="s">
        <v>3127</v>
      </c>
      <c r="G497" t="s">
        <v>3127</v>
      </c>
      <c r="H497" s="5" t="s">
        <v>3128</v>
      </c>
    </row>
    <row r="498" spans="1:8" x14ac:dyDescent="0.25">
      <c r="A498" s="1" t="s">
        <v>3131</v>
      </c>
      <c r="B498" t="str">
        <f>_xlfn.CONCAT(C498," ","(Reg No:",D498,")")</f>
        <v>BD Fashion Sourcing Ltd. (Reg No:6554)</v>
      </c>
      <c r="C498" t="s">
        <v>3129</v>
      </c>
      <c r="D498" s="2" t="s">
        <v>3130</v>
      </c>
      <c r="E498" t="s">
        <v>3132</v>
      </c>
      <c r="F498" t="s">
        <v>3133</v>
      </c>
      <c r="G498" t="s">
        <v>3134</v>
      </c>
      <c r="H498" s="5" t="s">
        <v>3135</v>
      </c>
    </row>
    <row r="499" spans="1:8" x14ac:dyDescent="0.25">
      <c r="A499" s="1" t="s">
        <v>762</v>
      </c>
      <c r="B499" t="str">
        <f>_xlfn.CONCAT(C499," ","(Reg No:",D499,")")</f>
        <v>BD. SKy Composite Ltd. (Reg No:6227)</v>
      </c>
      <c r="C499" t="s">
        <v>3136</v>
      </c>
      <c r="D499" s="2" t="s">
        <v>3137</v>
      </c>
      <c r="E499" t="s">
        <v>3138</v>
      </c>
      <c r="F499" t="s">
        <v>3139</v>
      </c>
      <c r="G499" t="s">
        <v>3140</v>
      </c>
      <c r="H499" s="5" t="s">
        <v>3141</v>
      </c>
    </row>
    <row r="500" spans="1:8" x14ac:dyDescent="0.25">
      <c r="A500" s="1" t="s">
        <v>3144</v>
      </c>
      <c r="B500" t="str">
        <f>_xlfn.CONCAT(C500," ","(Reg No:",D500,")")</f>
        <v>BDS Alliance Ltd. (Reg No:5398)</v>
      </c>
      <c r="C500" t="s">
        <v>3142</v>
      </c>
      <c r="D500" s="2" t="s">
        <v>3143</v>
      </c>
      <c r="E500" t="s">
        <v>3145</v>
      </c>
      <c r="F500" t="s">
        <v>3146</v>
      </c>
      <c r="G500" t="s">
        <v>3147</v>
      </c>
      <c r="H500" s="5" t="s">
        <v>3148</v>
      </c>
    </row>
    <row r="501" spans="1:8" x14ac:dyDescent="0.25">
      <c r="A501" s="1" t="s">
        <v>3151</v>
      </c>
      <c r="B501" t="str">
        <f>_xlfn.CONCAT(C501," ","(Reg No:",D501,")")</f>
        <v>Bea-Con Knit Wear Ltd. (Reg No:4655)</v>
      </c>
      <c r="C501" t="s">
        <v>3149</v>
      </c>
      <c r="D501" s="2" t="s">
        <v>3150</v>
      </c>
      <c r="E501" t="s">
        <v>3152</v>
      </c>
      <c r="F501" t="s">
        <v>3153</v>
      </c>
      <c r="G501" t="s">
        <v>3154</v>
      </c>
      <c r="H501" s="5" t="s">
        <v>3155</v>
      </c>
    </row>
    <row r="502" spans="1:8" x14ac:dyDescent="0.25">
      <c r="A502" s="1" t="s">
        <v>3158</v>
      </c>
      <c r="B502" t="str">
        <f>_xlfn.CONCAT(C502," ","(Reg No:",D502,")")</f>
        <v>Beam Fashion Limited (Reg No:6844)</v>
      </c>
      <c r="C502" t="s">
        <v>3156</v>
      </c>
      <c r="D502" s="2" t="s">
        <v>3157</v>
      </c>
      <c r="E502" t="s">
        <v>3159</v>
      </c>
      <c r="F502" t="s">
        <v>3160</v>
      </c>
      <c r="G502" t="s">
        <v>3161</v>
      </c>
      <c r="H502" s="5" t="s">
        <v>3162</v>
      </c>
    </row>
    <row r="503" spans="1:8" x14ac:dyDescent="0.25">
      <c r="A503" s="1" t="s">
        <v>3165</v>
      </c>
      <c r="B503" t="str">
        <f>_xlfn.CONCAT(C503," ","(Reg No:",D503,")")</f>
        <v>Beats Fashion Ltd. (Reg No:3069)</v>
      </c>
      <c r="C503" t="s">
        <v>3163</v>
      </c>
      <c r="D503" s="2" t="s">
        <v>3164</v>
      </c>
      <c r="E503" t="s">
        <v>3166</v>
      </c>
      <c r="F503" t="s">
        <v>3167</v>
      </c>
      <c r="G503" t="s">
        <v>3168</v>
      </c>
    </row>
    <row r="504" spans="1:8" x14ac:dyDescent="0.25">
      <c r="A504" s="1" t="s">
        <v>3171</v>
      </c>
      <c r="B504" t="str">
        <f>_xlfn.CONCAT(C504," ","(Reg No:",D504,")")</f>
        <v>Beau Monde Apparels Ltd. (Reg No:2687)</v>
      </c>
      <c r="C504" t="s">
        <v>3169</v>
      </c>
      <c r="D504" s="2" t="s">
        <v>3170</v>
      </c>
      <c r="E504" t="s">
        <v>3172</v>
      </c>
      <c r="F504" t="s">
        <v>3173</v>
      </c>
      <c r="G504" t="s">
        <v>3174</v>
      </c>
    </row>
    <row r="505" spans="1:8" x14ac:dyDescent="0.25">
      <c r="A505" s="1" t="s">
        <v>3171</v>
      </c>
      <c r="B505" t="str">
        <f>_xlfn.CONCAT(C505," ","(Reg No:",D505,")")</f>
        <v>Beau Monde Garments Ltd. (Reg No:1491)</v>
      </c>
      <c r="C505" t="s">
        <v>3175</v>
      </c>
      <c r="D505" s="2" t="s">
        <v>3176</v>
      </c>
      <c r="E505" t="s">
        <v>3177</v>
      </c>
      <c r="F505" t="s">
        <v>3173</v>
      </c>
      <c r="G505" t="s">
        <v>3174</v>
      </c>
    </row>
    <row r="506" spans="1:8" x14ac:dyDescent="0.25">
      <c r="A506" s="1" t="s">
        <v>3180</v>
      </c>
      <c r="B506" t="str">
        <f>_xlfn.CONCAT(C506," ","(Reg No:",D506,")")</f>
        <v>Beautiful Jackets Ltd. (Reg No:2393)</v>
      </c>
      <c r="C506" t="s">
        <v>3178</v>
      </c>
      <c r="D506" s="2" t="s">
        <v>3179</v>
      </c>
      <c r="E506" t="s">
        <v>3181</v>
      </c>
      <c r="F506" t="s">
        <v>3182</v>
      </c>
      <c r="G506" t="s">
        <v>3183</v>
      </c>
      <c r="H506" s="5" t="s">
        <v>3184</v>
      </c>
    </row>
    <row r="507" spans="1:8" x14ac:dyDescent="0.25">
      <c r="A507" s="1" t="s">
        <v>3187</v>
      </c>
      <c r="B507" t="str">
        <f>_xlfn.CONCAT(C507," ","(Reg No:",D507,")")</f>
        <v>Beauty Garments (Pvt) Ltd. (Reg No:15)</v>
      </c>
      <c r="C507" t="s">
        <v>3185</v>
      </c>
      <c r="D507" s="2" t="s">
        <v>3186</v>
      </c>
      <c r="E507" t="s">
        <v>3188</v>
      </c>
      <c r="F507" t="s">
        <v>3189</v>
      </c>
      <c r="G507" t="s">
        <v>3190</v>
      </c>
      <c r="H507" s="5" t="s">
        <v>3191</v>
      </c>
    </row>
    <row r="508" spans="1:8" x14ac:dyDescent="0.25">
      <c r="A508" s="1" t="s">
        <v>3194</v>
      </c>
      <c r="B508" t="str">
        <f>_xlfn.CONCAT(C508," ","(Reg No:",D508,")")</f>
        <v>Beijing Sports Wear Ltd. (Reg No:3625)</v>
      </c>
      <c r="C508" t="s">
        <v>3192</v>
      </c>
      <c r="D508" s="2" t="s">
        <v>3193</v>
      </c>
      <c r="E508" t="s">
        <v>3195</v>
      </c>
      <c r="F508" t="s">
        <v>3196</v>
      </c>
      <c r="G508" t="s">
        <v>3197</v>
      </c>
      <c r="H508" s="5" t="s">
        <v>3198</v>
      </c>
    </row>
    <row r="509" spans="1:8" x14ac:dyDescent="0.25">
      <c r="A509" s="1" t="s">
        <v>3201</v>
      </c>
      <c r="B509" t="str">
        <f>_xlfn.CONCAT(C509," ","(Reg No:",D509,")")</f>
        <v>Beka Garments &amp; Textiles Ltd. (Reg No:5522)</v>
      </c>
      <c r="C509" t="s">
        <v>3199</v>
      </c>
      <c r="D509" s="2" t="s">
        <v>3200</v>
      </c>
      <c r="E509" t="s">
        <v>3202</v>
      </c>
      <c r="F509" t="s">
        <v>3203</v>
      </c>
      <c r="G509" t="s">
        <v>3204</v>
      </c>
      <c r="H509" s="5" t="s">
        <v>3099</v>
      </c>
    </row>
    <row r="510" spans="1:8" x14ac:dyDescent="0.25">
      <c r="A510" s="1" t="s">
        <v>3207</v>
      </c>
      <c r="B510" t="str">
        <f>_xlfn.CONCAT(C510," ","(Reg No:",D510,")")</f>
        <v>Belamy Textiles Ltd. (Reg No:4510)</v>
      </c>
      <c r="C510" t="s">
        <v>3205</v>
      </c>
      <c r="D510" s="2" t="s">
        <v>3206</v>
      </c>
      <c r="E510" t="s">
        <v>3208</v>
      </c>
      <c r="F510" t="s">
        <v>913</v>
      </c>
      <c r="G510" t="s">
        <v>3209</v>
      </c>
      <c r="H510" s="5" t="s">
        <v>3210</v>
      </c>
    </row>
    <row r="511" spans="1:8" x14ac:dyDescent="0.25">
      <c r="A511" s="1" t="s">
        <v>3213</v>
      </c>
      <c r="B511" t="str">
        <f>_xlfn.CONCAT(C511," ","(Reg No:",D511,")")</f>
        <v>Belkuchi Knit Wear Ltd (Reg No:3188)</v>
      </c>
      <c r="C511" t="s">
        <v>3211</v>
      </c>
      <c r="D511" s="2" t="s">
        <v>3212</v>
      </c>
      <c r="E511" t="s">
        <v>3214</v>
      </c>
      <c r="F511" t="s">
        <v>3215</v>
      </c>
      <c r="G511" t="s">
        <v>3216</v>
      </c>
      <c r="H511" s="5" t="s">
        <v>3217</v>
      </c>
    </row>
    <row r="512" spans="1:8" x14ac:dyDescent="0.25">
      <c r="A512" s="1" t="s">
        <v>3220</v>
      </c>
      <c r="B512" t="str">
        <f>_xlfn.CONCAT(C512," ","(Reg No:",D512,")")</f>
        <v>Bellissima Apparels Ltd. (Reg No:982)</v>
      </c>
      <c r="C512" t="s">
        <v>3218</v>
      </c>
      <c r="D512" s="2" t="s">
        <v>3219</v>
      </c>
      <c r="E512" t="s">
        <v>3221</v>
      </c>
      <c r="F512" t="s">
        <v>3222</v>
      </c>
      <c r="G512" t="s">
        <v>3222</v>
      </c>
      <c r="H512" s="5" t="s">
        <v>3223</v>
      </c>
    </row>
    <row r="513" spans="1:8" x14ac:dyDescent="0.25">
      <c r="A513" s="1" t="s">
        <v>3226</v>
      </c>
      <c r="B513" t="str">
        <f>_xlfn.CONCAT(C513," ","(Reg No:",D513,")")</f>
        <v>Benchmark Apparels Ltd. (Reg No:4758)</v>
      </c>
      <c r="C513" t="s">
        <v>3224</v>
      </c>
      <c r="D513" s="2" t="s">
        <v>3225</v>
      </c>
      <c r="E513" t="s">
        <v>3227</v>
      </c>
      <c r="F513" t="s">
        <v>3228</v>
      </c>
      <c r="G513" t="s">
        <v>3229</v>
      </c>
      <c r="H513" s="5" t="s">
        <v>3230</v>
      </c>
    </row>
    <row r="514" spans="1:8" x14ac:dyDescent="0.25">
      <c r="A514" s="1" t="s">
        <v>3233</v>
      </c>
      <c r="B514" t="str">
        <f>_xlfn.CONCAT(C514," ","(Reg No:",D514,")")</f>
        <v>Benchmark Knitwear Limited (Reg No:5031)</v>
      </c>
      <c r="C514" t="s">
        <v>3231</v>
      </c>
      <c r="D514" s="2" t="s">
        <v>3232</v>
      </c>
      <c r="E514" t="s">
        <v>3234</v>
      </c>
      <c r="F514" t="s">
        <v>3235</v>
      </c>
      <c r="G514" t="s">
        <v>3236</v>
      </c>
    </row>
    <row r="515" spans="1:8" x14ac:dyDescent="0.25">
      <c r="A515" s="1" t="s">
        <v>3239</v>
      </c>
      <c r="B515" t="str">
        <f>_xlfn.CONCAT(C515," ","(Reg No:",D515,")")</f>
        <v>Benetex Inds. Ltd. (Reg No:1165)</v>
      </c>
      <c r="C515" t="s">
        <v>3237</v>
      </c>
      <c r="D515" s="2" t="s">
        <v>3238</v>
      </c>
      <c r="E515" t="s">
        <v>3240</v>
      </c>
      <c r="F515" t="s">
        <v>3241</v>
      </c>
      <c r="G515" t="s">
        <v>3242</v>
      </c>
      <c r="H515" s="5" t="s">
        <v>3243</v>
      </c>
    </row>
    <row r="516" spans="1:8" x14ac:dyDescent="0.25">
      <c r="A516" s="1" t="s">
        <v>3246</v>
      </c>
      <c r="B516" t="str">
        <f>_xlfn.CONCAT(C516," ","(Reg No:",D516,")")</f>
        <v>Benevolent Fashions Int'l Ltd. (Reg No:2829)</v>
      </c>
      <c r="C516" t="s">
        <v>3244</v>
      </c>
      <c r="D516" s="2" t="s">
        <v>3245</v>
      </c>
      <c r="E516" t="s">
        <v>3247</v>
      </c>
      <c r="F516" t="s">
        <v>3248</v>
      </c>
      <c r="G516" t="s">
        <v>3249</v>
      </c>
      <c r="H516" s="5" t="s">
        <v>3250</v>
      </c>
    </row>
    <row r="517" spans="1:8" x14ac:dyDescent="0.25">
      <c r="A517" s="1" t="s">
        <v>3253</v>
      </c>
      <c r="B517" t="str">
        <f>_xlfn.CONCAT(C517," ","(Reg No:",D517,")")</f>
        <v>Bengal Fine Knitex Ltd. (Reg No:2648)</v>
      </c>
      <c r="C517" t="s">
        <v>3251</v>
      </c>
      <c r="D517" s="2" t="s">
        <v>3252</v>
      </c>
      <c r="E517" t="s">
        <v>3254</v>
      </c>
      <c r="F517" t="s">
        <v>3255</v>
      </c>
      <c r="G517" t="s">
        <v>3256</v>
      </c>
    </row>
    <row r="518" spans="1:8" x14ac:dyDescent="0.25">
      <c r="A518" s="1" t="s">
        <v>3259</v>
      </c>
      <c r="B518" t="str">
        <f>_xlfn.CONCAT(C518," ","(Reg No:",D518,")")</f>
        <v>Bengal Glory Ltd. (Reg No:5285)</v>
      </c>
      <c r="C518" t="s">
        <v>3257</v>
      </c>
      <c r="D518" s="2" t="s">
        <v>3258</v>
      </c>
      <c r="E518" t="s">
        <v>3260</v>
      </c>
      <c r="F518" t="s">
        <v>3261</v>
      </c>
      <c r="G518" t="s">
        <v>3262</v>
      </c>
      <c r="H518" s="5" t="s">
        <v>3263</v>
      </c>
    </row>
    <row r="519" spans="1:8" x14ac:dyDescent="0.25">
      <c r="A519" s="1" t="s">
        <v>3266</v>
      </c>
      <c r="B519" t="str">
        <f>_xlfn.CONCAT(C519," ","(Reg No:",D519,")")</f>
        <v>Bengal Knittex Ltd. (Reg No:852)</v>
      </c>
      <c r="C519" t="s">
        <v>3264</v>
      </c>
      <c r="D519" s="2" t="s">
        <v>3265</v>
      </c>
      <c r="E519" t="s">
        <v>3267</v>
      </c>
      <c r="F519" t="s">
        <v>3268</v>
      </c>
      <c r="G519" t="s">
        <v>3269</v>
      </c>
      <c r="H519" s="5" t="s">
        <v>3270</v>
      </c>
    </row>
    <row r="520" spans="1:8" x14ac:dyDescent="0.25">
      <c r="A520" s="1" t="s">
        <v>3273</v>
      </c>
      <c r="B520" t="str">
        <f>_xlfn.CONCAT(C520," ","(Reg No:",D520,")")</f>
        <v>Bengal Leisure Wear Ltd. (Reg No:4025)</v>
      </c>
      <c r="C520" t="s">
        <v>3271</v>
      </c>
      <c r="D520" s="2" t="s">
        <v>3272</v>
      </c>
      <c r="E520" t="s">
        <v>3274</v>
      </c>
      <c r="F520" t="s">
        <v>3275</v>
      </c>
      <c r="G520" t="s">
        <v>3276</v>
      </c>
      <c r="H520" s="5" t="s">
        <v>3277</v>
      </c>
    </row>
    <row r="521" spans="1:8" x14ac:dyDescent="0.25">
      <c r="A521" s="1" t="s">
        <v>3280</v>
      </c>
      <c r="B521" t="str">
        <f>_xlfn.CONCAT(C521," ","(Reg No:",D521,")")</f>
        <v>Bengal Sweater Fashion Ltd. (Reg No:4061)</v>
      </c>
      <c r="C521" t="s">
        <v>3278</v>
      </c>
      <c r="D521" s="2" t="s">
        <v>3279</v>
      </c>
      <c r="E521" t="s">
        <v>3281</v>
      </c>
      <c r="F521" t="s">
        <v>3282</v>
      </c>
      <c r="G521" t="s">
        <v>3283</v>
      </c>
      <c r="H521" s="5" t="s">
        <v>3284</v>
      </c>
    </row>
    <row r="522" spans="1:8" x14ac:dyDescent="0.25">
      <c r="A522" s="1" t="s">
        <v>3287</v>
      </c>
      <c r="B522" t="str">
        <f>_xlfn.CONCAT(C522," ","(Reg No:",D522,")")</f>
        <v>Benimoy Textile Mills (Reg No:6130)</v>
      </c>
      <c r="C522" t="s">
        <v>3285</v>
      </c>
      <c r="D522" s="2" t="s">
        <v>3286</v>
      </c>
      <c r="E522" t="s">
        <v>3288</v>
      </c>
      <c r="F522" t="s">
        <v>3289</v>
      </c>
      <c r="G522" t="s">
        <v>3290</v>
      </c>
      <c r="H522" s="5" t="s">
        <v>3291</v>
      </c>
    </row>
    <row r="523" spans="1:8" x14ac:dyDescent="0.25">
      <c r="A523" s="1" t="s">
        <v>3294</v>
      </c>
      <c r="B523" t="str">
        <f>_xlfn.CONCAT(C523," ","(Reg No:",D523,")")</f>
        <v>Benson Apparels Ltd. (Reg No:1085)</v>
      </c>
      <c r="C523" t="s">
        <v>3292</v>
      </c>
      <c r="D523" s="2" t="s">
        <v>3293</v>
      </c>
      <c r="E523" t="s">
        <v>3295</v>
      </c>
      <c r="F523" t="s">
        <v>3296</v>
      </c>
      <c r="G523" t="s">
        <v>3297</v>
      </c>
    </row>
    <row r="524" spans="1:8" x14ac:dyDescent="0.25">
      <c r="A524" s="1" t="s">
        <v>3300</v>
      </c>
      <c r="B524" t="str">
        <f>_xlfn.CONCAT(C524," ","(Reg No:",D524,")")</f>
        <v>Bentex Apparels Ltd. (Reg No:1351)</v>
      </c>
      <c r="C524" t="s">
        <v>3298</v>
      </c>
      <c r="D524" s="2" t="s">
        <v>3299</v>
      </c>
      <c r="E524" t="s">
        <v>3301</v>
      </c>
      <c r="F524" t="s">
        <v>3302</v>
      </c>
      <c r="G524" t="s">
        <v>3303</v>
      </c>
    </row>
    <row r="525" spans="1:8" x14ac:dyDescent="0.25">
      <c r="A525" s="1" t="s">
        <v>3306</v>
      </c>
      <c r="B525" t="str">
        <f>_xlfn.CONCAT(C525," ","(Reg No:",D525,")")</f>
        <v>Beq Knit Ltd. (Reg No:3530)</v>
      </c>
      <c r="C525" t="s">
        <v>3304</v>
      </c>
      <c r="D525" s="2" t="s">
        <v>3305</v>
      </c>
      <c r="E525" t="s">
        <v>3307</v>
      </c>
      <c r="F525" t="s">
        <v>3308</v>
      </c>
      <c r="G525" t="s">
        <v>3309</v>
      </c>
    </row>
    <row r="526" spans="1:8" x14ac:dyDescent="0.25">
      <c r="A526" s="1" t="s">
        <v>3306</v>
      </c>
      <c r="B526" t="str">
        <f>_xlfn.CONCAT(C526," ","(Reg No:",D526,")")</f>
        <v>Beq Sweaters Ltd. (Reg No:3596)</v>
      </c>
      <c r="C526" t="s">
        <v>3310</v>
      </c>
      <c r="D526" s="2" t="s">
        <v>3311</v>
      </c>
      <c r="E526" t="s">
        <v>3312</v>
      </c>
      <c r="F526" t="s">
        <v>3313</v>
      </c>
      <c r="G526" t="s">
        <v>3309</v>
      </c>
    </row>
    <row r="527" spans="1:8" x14ac:dyDescent="0.25">
      <c r="A527" s="1" t="s">
        <v>3316</v>
      </c>
      <c r="B527" t="str">
        <f>_xlfn.CONCAT(C527," ","(Reg No:",D527,")")</f>
        <v>Best Ladies Wear Ltd. (Reg No:5688)</v>
      </c>
      <c r="C527" t="s">
        <v>3314</v>
      </c>
      <c r="D527" s="2" t="s">
        <v>3315</v>
      </c>
      <c r="E527" t="s">
        <v>3317</v>
      </c>
      <c r="F527" t="s">
        <v>3318</v>
      </c>
      <c r="G527" t="s">
        <v>3319</v>
      </c>
      <c r="H527" s="5" t="s">
        <v>3320</v>
      </c>
    </row>
    <row r="528" spans="1:8" x14ac:dyDescent="0.25">
      <c r="A528" s="1" t="s">
        <v>3323</v>
      </c>
      <c r="B528" t="str">
        <f>_xlfn.CONCAT(C528," ","(Reg No:",D528,")")</f>
        <v>Best Shirts Ltd. (Reg No:4524)</v>
      </c>
      <c r="C528" t="s">
        <v>3321</v>
      </c>
      <c r="D528" s="2" t="s">
        <v>3322</v>
      </c>
      <c r="E528" t="s">
        <v>3324</v>
      </c>
      <c r="F528" t="s">
        <v>3318</v>
      </c>
      <c r="G528" t="s">
        <v>3318</v>
      </c>
      <c r="H528" s="5" t="s">
        <v>3325</v>
      </c>
    </row>
    <row r="529" spans="1:8" x14ac:dyDescent="0.25">
      <c r="A529" s="1" t="s">
        <v>276</v>
      </c>
      <c r="B529" t="str">
        <f>_xlfn.CONCAT(C529," ","(Reg No:",D529,")")</f>
        <v>Best Sportswear Limited (Reg No:6785)</v>
      </c>
      <c r="C529" t="s">
        <v>3326</v>
      </c>
      <c r="D529" s="2" t="s">
        <v>3327</v>
      </c>
      <c r="E529" t="s">
        <v>3328</v>
      </c>
      <c r="F529" t="s">
        <v>3329</v>
      </c>
      <c r="G529" t="s">
        <v>3329</v>
      </c>
      <c r="H529" s="5" t="s">
        <v>3330</v>
      </c>
    </row>
    <row r="530" spans="1:8" x14ac:dyDescent="0.25">
      <c r="A530" s="1" t="s">
        <v>3333</v>
      </c>
      <c r="B530" t="str">
        <f>_xlfn.CONCAT(C530," ","(Reg No:",D530,")")</f>
        <v>Best Wool Sweaters Ltd. (Reg No:3826)</v>
      </c>
      <c r="C530" t="s">
        <v>3331</v>
      </c>
      <c r="D530" s="2" t="s">
        <v>3332</v>
      </c>
      <c r="E530" t="s">
        <v>3334</v>
      </c>
      <c r="F530" t="s">
        <v>3335</v>
      </c>
      <c r="G530" t="s">
        <v>3336</v>
      </c>
      <c r="H530" s="5" t="s">
        <v>3337</v>
      </c>
    </row>
    <row r="531" spans="1:8" x14ac:dyDescent="0.25">
      <c r="A531" s="1" t="s">
        <v>3340</v>
      </c>
      <c r="B531" t="str">
        <f>_xlfn.CONCAT(C531," ","(Reg No:",D531,")")</f>
        <v>Besta Apparels (Reg No:5677)</v>
      </c>
      <c r="C531" t="s">
        <v>3338</v>
      </c>
      <c r="D531" s="2" t="s">
        <v>3339</v>
      </c>
      <c r="E531" t="s">
        <v>3341</v>
      </c>
      <c r="F531" t="s">
        <v>3342</v>
      </c>
      <c r="G531" t="s">
        <v>3343</v>
      </c>
      <c r="H531" s="5" t="s">
        <v>3344</v>
      </c>
    </row>
    <row r="532" spans="1:8" x14ac:dyDescent="0.25">
      <c r="A532" s="1" t="s">
        <v>3347</v>
      </c>
      <c r="B532" t="str">
        <f>_xlfn.CONCAT(C532," ","(Reg No:",D532,")")</f>
        <v>Bestec Bd Ltd. (Reg No:6957)</v>
      </c>
      <c r="C532" t="s">
        <v>3345</v>
      </c>
      <c r="D532" s="2" t="s">
        <v>3346</v>
      </c>
      <c r="E532" t="s">
        <v>3348</v>
      </c>
      <c r="F532" t="s">
        <v>3349</v>
      </c>
      <c r="G532" t="s">
        <v>3349</v>
      </c>
      <c r="H532" s="5" t="s">
        <v>3350</v>
      </c>
    </row>
    <row r="533" spans="1:8" x14ac:dyDescent="0.25">
      <c r="A533" s="1" t="s">
        <v>3353</v>
      </c>
      <c r="B533" t="str">
        <f>_xlfn.CONCAT(C533," ","(Reg No:",D533,")")</f>
        <v>Bestex Fashions Ltd. (Reg No:6119)</v>
      </c>
      <c r="C533" t="s">
        <v>3351</v>
      </c>
      <c r="D533" s="2" t="s">
        <v>3352</v>
      </c>
      <c r="E533" t="s">
        <v>3354</v>
      </c>
      <c r="F533" t="s">
        <v>3355</v>
      </c>
      <c r="G533" t="s">
        <v>3356</v>
      </c>
      <c r="H533" s="5" t="s">
        <v>3357</v>
      </c>
    </row>
    <row r="534" spans="1:8" x14ac:dyDescent="0.25">
      <c r="A534" s="1" t="s">
        <v>3102</v>
      </c>
      <c r="B534" t="str">
        <f>_xlfn.CONCAT(C534," ","(Reg No:",D534,")")</f>
        <v>Beximco Fashions Ltd. (Reg No:2898)</v>
      </c>
      <c r="C534" t="s">
        <v>3358</v>
      </c>
      <c r="D534" s="2" t="s">
        <v>3359</v>
      </c>
      <c r="E534" t="s">
        <v>3360</v>
      </c>
      <c r="F534" t="s">
        <v>3361</v>
      </c>
      <c r="G534" t="s">
        <v>3361</v>
      </c>
      <c r="H534" s="5" t="s">
        <v>624</v>
      </c>
    </row>
    <row r="535" spans="1:8" x14ac:dyDescent="0.25">
      <c r="A535" s="1" t="s">
        <v>3364</v>
      </c>
      <c r="B535" t="str">
        <f>_xlfn.CONCAT(C535," ","(Reg No:",D535,")")</f>
        <v>Beximco PPE Ltd. (Reg No:6622)</v>
      </c>
      <c r="C535" t="s">
        <v>3362</v>
      </c>
      <c r="D535" s="2" t="s">
        <v>3363</v>
      </c>
      <c r="E535" t="s">
        <v>3365</v>
      </c>
      <c r="F535" t="s">
        <v>3366</v>
      </c>
      <c r="G535" t="s">
        <v>3366</v>
      </c>
      <c r="H535" s="5" t="s">
        <v>624</v>
      </c>
    </row>
    <row r="536" spans="1:8" x14ac:dyDescent="0.25">
      <c r="A536" s="1" t="s">
        <v>1754</v>
      </c>
      <c r="B536" t="str">
        <f>_xlfn.CONCAT(C536," ","(Reg No:",D536,")")</f>
        <v>Bextex Garments Ltd. (Reg No:6170)</v>
      </c>
      <c r="C536" t="s">
        <v>3367</v>
      </c>
      <c r="D536" s="2" t="s">
        <v>3368</v>
      </c>
      <c r="E536" t="s">
        <v>3369</v>
      </c>
      <c r="F536" t="s">
        <v>3370</v>
      </c>
      <c r="G536" t="s">
        <v>3371</v>
      </c>
      <c r="H536" s="5" t="s">
        <v>1756</v>
      </c>
    </row>
    <row r="537" spans="1:8" x14ac:dyDescent="0.25">
      <c r="A537" s="1" t="s">
        <v>3374</v>
      </c>
      <c r="B537" t="str">
        <f>_xlfn.CONCAT(C537," ","(Reg No:",D537,")")</f>
        <v>BG Collection Ltd. (Reg No:4595)</v>
      </c>
      <c r="C537" t="s">
        <v>3372</v>
      </c>
      <c r="D537" s="2" t="s">
        <v>3373</v>
      </c>
      <c r="E537" t="s">
        <v>3375</v>
      </c>
      <c r="F537" t="s">
        <v>3376</v>
      </c>
      <c r="G537" t="s">
        <v>3377</v>
      </c>
    </row>
    <row r="538" spans="1:8" x14ac:dyDescent="0.25">
      <c r="A538" s="1" t="s">
        <v>3380</v>
      </c>
      <c r="B538" t="str">
        <f>_xlfn.CONCAT(C538," ","(Reg No:",D538,")")</f>
        <v>Bhaiya Apparels Limited (Reg No:6869)</v>
      </c>
      <c r="C538" t="s">
        <v>3378</v>
      </c>
      <c r="D538" s="2" t="s">
        <v>3379</v>
      </c>
      <c r="E538" t="s">
        <v>3381</v>
      </c>
      <c r="F538" t="s">
        <v>3382</v>
      </c>
      <c r="G538" t="s">
        <v>3383</v>
      </c>
      <c r="H538" s="5" t="s">
        <v>3384</v>
      </c>
    </row>
    <row r="539" spans="1:8" x14ac:dyDescent="0.25">
      <c r="A539" s="1" t="s">
        <v>3387</v>
      </c>
      <c r="B539" t="str">
        <f>_xlfn.CONCAT(C539," ","(Reg No:",D539,")")</f>
        <v>BHML Industries Ltd. (Reg No:5811)</v>
      </c>
      <c r="C539" t="s">
        <v>3385</v>
      </c>
      <c r="D539" s="2" t="s">
        <v>3386</v>
      </c>
      <c r="E539" t="s">
        <v>3388</v>
      </c>
      <c r="F539" t="s">
        <v>3389</v>
      </c>
      <c r="G539" t="s">
        <v>3390</v>
      </c>
      <c r="H539" s="5" t="s">
        <v>3391</v>
      </c>
    </row>
    <row r="540" spans="1:8" x14ac:dyDescent="0.25">
      <c r="A540" s="1" t="s">
        <v>3394</v>
      </c>
      <c r="B540" t="str">
        <f>_xlfn.CONCAT(C540," ","(Reg No:",D540,")")</f>
        <v>BHML Sweaters Ltd. (Reg No:4584)</v>
      </c>
      <c r="C540" t="s">
        <v>3392</v>
      </c>
      <c r="D540" s="2" t="s">
        <v>3393</v>
      </c>
      <c r="E540" t="s">
        <v>3395</v>
      </c>
      <c r="F540" t="s">
        <v>3396</v>
      </c>
      <c r="G540" t="s">
        <v>3397</v>
      </c>
      <c r="H540" s="5" t="s">
        <v>3391</v>
      </c>
    </row>
    <row r="541" spans="1:8" x14ac:dyDescent="0.25">
      <c r="A541" s="1" t="s">
        <v>3400</v>
      </c>
      <c r="B541" t="str">
        <f>_xlfn.CONCAT(C541," ","(Reg No:",D541,")")</f>
        <v>Bhuiyan Tex Wear (Reg No:6954)</v>
      </c>
      <c r="C541" t="s">
        <v>3398</v>
      </c>
      <c r="D541" s="2" t="s">
        <v>3399</v>
      </c>
      <c r="E541" t="s">
        <v>3401</v>
      </c>
      <c r="F541" t="s">
        <v>3402</v>
      </c>
      <c r="G541" t="s">
        <v>3402</v>
      </c>
      <c r="H541" s="5" t="s">
        <v>3403</v>
      </c>
    </row>
    <row r="542" spans="1:8" x14ac:dyDescent="0.25">
      <c r="A542" s="1" t="s">
        <v>2833</v>
      </c>
      <c r="B542" t="str">
        <f>_xlfn.CONCAT(C542," ","(Reg No:",D542,")")</f>
        <v>Bhusan Apparels Ltd. (Reg No:633)</v>
      </c>
      <c r="C542" t="s">
        <v>3404</v>
      </c>
      <c r="D542" s="2" t="s">
        <v>3405</v>
      </c>
      <c r="E542" t="s">
        <v>3406</v>
      </c>
      <c r="F542" t="s">
        <v>2835</v>
      </c>
      <c r="G542" t="s">
        <v>3407</v>
      </c>
      <c r="H542" s="5" t="s">
        <v>2837</v>
      </c>
    </row>
    <row r="543" spans="1:8" x14ac:dyDescent="0.25">
      <c r="A543" s="1" t="s">
        <v>3410</v>
      </c>
      <c r="B543" t="str">
        <f>_xlfn.CONCAT(C543," ","(Reg No:",D543,")")</f>
        <v>Bhuyan Warmtex (Pvt.) Ltd. (Reg No:4058)</v>
      </c>
      <c r="C543" t="s">
        <v>3408</v>
      </c>
      <c r="D543" s="2" t="s">
        <v>3409</v>
      </c>
      <c r="E543" t="s">
        <v>3411</v>
      </c>
      <c r="F543" t="s">
        <v>3412</v>
      </c>
      <c r="G543" t="s">
        <v>3413</v>
      </c>
      <c r="H543" s="5" t="s">
        <v>3414</v>
      </c>
    </row>
    <row r="544" spans="1:8" x14ac:dyDescent="0.25">
      <c r="A544" s="1" t="s">
        <v>3417</v>
      </c>
      <c r="B544" t="str">
        <f>_xlfn.CONCAT(C544," ","(Reg No:",D544,")")</f>
        <v>Bichitra Garments Ltd. (Reg No:2128)</v>
      </c>
      <c r="C544" t="s">
        <v>3415</v>
      </c>
      <c r="D544" s="2" t="s">
        <v>3416</v>
      </c>
      <c r="E544" t="s">
        <v>3418</v>
      </c>
      <c r="F544" t="s">
        <v>3419</v>
      </c>
      <c r="G544" t="s">
        <v>3419</v>
      </c>
    </row>
    <row r="545" spans="1:8" x14ac:dyDescent="0.25">
      <c r="A545" s="1" t="s">
        <v>3422</v>
      </c>
      <c r="B545" t="str">
        <f>_xlfn.CONCAT(C545," ","(Reg No:",D545,")")</f>
        <v>BIDI Apparels Ltd. (Reg No:6607)</v>
      </c>
      <c r="C545" t="s">
        <v>3420</v>
      </c>
      <c r="D545" s="2" t="s">
        <v>3421</v>
      </c>
      <c r="E545" t="s">
        <v>3423</v>
      </c>
      <c r="F545" t="s">
        <v>3424</v>
      </c>
      <c r="G545" t="s">
        <v>3425</v>
      </c>
      <c r="H545" s="5" t="s">
        <v>3426</v>
      </c>
    </row>
    <row r="546" spans="1:8" x14ac:dyDescent="0.25">
      <c r="A546" s="1" t="s">
        <v>3429</v>
      </c>
      <c r="B546" t="str">
        <f>_xlfn.CONCAT(C546," ","(Reg No:",D546,")")</f>
        <v>Big Boss Corporation Ltd. (Reg No:2760)</v>
      </c>
      <c r="C546" t="s">
        <v>3427</v>
      </c>
      <c r="D546" s="2" t="s">
        <v>3428</v>
      </c>
      <c r="E546" t="s">
        <v>3430</v>
      </c>
      <c r="F546" t="s">
        <v>3431</v>
      </c>
      <c r="G546" t="s">
        <v>1948</v>
      </c>
      <c r="H546" s="5" t="s">
        <v>1949</v>
      </c>
    </row>
    <row r="547" spans="1:8" x14ac:dyDescent="0.25">
      <c r="A547" s="1" t="s">
        <v>3434</v>
      </c>
      <c r="B547" t="str">
        <f>_xlfn.CONCAT(C547," ","(Reg No:",D547,")")</f>
        <v>BIG-X Apparels (Reg No:5664)</v>
      </c>
      <c r="C547" t="s">
        <v>3432</v>
      </c>
      <c r="D547" s="2" t="s">
        <v>3433</v>
      </c>
      <c r="E547" t="s">
        <v>3435</v>
      </c>
      <c r="F547" t="s">
        <v>3436</v>
      </c>
      <c r="G547" t="s">
        <v>3436</v>
      </c>
      <c r="H547" s="5" t="s">
        <v>3437</v>
      </c>
    </row>
    <row r="548" spans="1:8" x14ac:dyDescent="0.25">
      <c r="A548" s="1" t="s">
        <v>3440</v>
      </c>
      <c r="B548" t="str">
        <f>_xlfn.CONCAT(C548," ","(Reg No:",D548,")")</f>
        <v>Billah Resources Ltd. (Reg No:4992)</v>
      </c>
      <c r="C548" t="s">
        <v>3438</v>
      </c>
      <c r="D548" s="2" t="s">
        <v>3439</v>
      </c>
      <c r="E548" t="s">
        <v>3441</v>
      </c>
      <c r="F548" t="s">
        <v>3442</v>
      </c>
      <c r="G548" t="s">
        <v>3443</v>
      </c>
      <c r="H548" s="5" t="s">
        <v>3320</v>
      </c>
    </row>
    <row r="549" spans="1:8" x14ac:dyDescent="0.25">
      <c r="A549" s="1" t="s">
        <v>3446</v>
      </c>
      <c r="B549" t="str">
        <f>_xlfn.CONCAT(C549," ","(Reg No:",D549,")")</f>
        <v>Binni Garments Ltd (Reg No:497)</v>
      </c>
      <c r="C549" t="s">
        <v>3444</v>
      </c>
      <c r="D549" s="2" t="s">
        <v>3445</v>
      </c>
      <c r="E549" t="s">
        <v>3447</v>
      </c>
      <c r="F549" t="s">
        <v>3448</v>
      </c>
      <c r="G549" t="s">
        <v>3449</v>
      </c>
      <c r="H549" s="5" t="s">
        <v>3450</v>
      </c>
    </row>
    <row r="550" spans="1:8" x14ac:dyDescent="0.25">
      <c r="A550" s="1" t="s">
        <v>3453</v>
      </c>
      <c r="B550" t="str">
        <f>_xlfn.CONCAT(C550," ","(Reg No:",D550,")")</f>
        <v>Biped Sweaters Ltd. (Reg No:3960)</v>
      </c>
      <c r="C550" t="s">
        <v>3451</v>
      </c>
      <c r="D550" s="2" t="s">
        <v>3452</v>
      </c>
      <c r="E550" t="s">
        <v>3454</v>
      </c>
      <c r="F550" t="s">
        <v>3455</v>
      </c>
      <c r="G550" t="s">
        <v>3455</v>
      </c>
    </row>
    <row r="551" spans="1:8" x14ac:dyDescent="0.25">
      <c r="A551" s="1" t="s">
        <v>3458</v>
      </c>
      <c r="B551" t="str">
        <f>_xlfn.CONCAT(C551," ","(Reg No:",D551,")")</f>
        <v>Birds A &amp; Z Ltd. (Reg No:3179)</v>
      </c>
      <c r="C551" t="s">
        <v>3456</v>
      </c>
      <c r="D551" s="2" t="s">
        <v>3457</v>
      </c>
      <c r="E551" t="s">
        <v>3459</v>
      </c>
      <c r="F551" t="s">
        <v>3460</v>
      </c>
      <c r="G551" t="s">
        <v>3461</v>
      </c>
      <c r="H551" s="5" t="s">
        <v>3462</v>
      </c>
    </row>
    <row r="552" spans="1:8" x14ac:dyDescent="0.25">
      <c r="A552" s="1" t="s">
        <v>3458</v>
      </c>
      <c r="B552" t="str">
        <f>_xlfn.CONCAT(C552," ","(Reg No:",D552,")")</f>
        <v>Birds Apparels Ltd. (Reg No:1193)</v>
      </c>
      <c r="C552" t="s">
        <v>3463</v>
      </c>
      <c r="D552" s="2" t="s">
        <v>3464</v>
      </c>
      <c r="E552" t="s">
        <v>3465</v>
      </c>
      <c r="F552" t="s">
        <v>3460</v>
      </c>
      <c r="G552" t="s">
        <v>3466</v>
      </c>
      <c r="H552" s="5" t="s">
        <v>3462</v>
      </c>
    </row>
    <row r="553" spans="1:8" x14ac:dyDescent="0.25">
      <c r="A553" s="1" t="s">
        <v>3458</v>
      </c>
      <c r="B553" t="str">
        <f>_xlfn.CONCAT(C553," ","(Reg No:",D553,")")</f>
        <v>Birds Fadrex Ltd. (Reg No:2163)</v>
      </c>
      <c r="C553" t="s">
        <v>3467</v>
      </c>
      <c r="D553" s="2" t="s">
        <v>3468</v>
      </c>
      <c r="E553" t="s">
        <v>3469</v>
      </c>
      <c r="F553" t="s">
        <v>3460</v>
      </c>
      <c r="G553" t="s">
        <v>3461</v>
      </c>
      <c r="H553" s="5" t="s">
        <v>3462</v>
      </c>
    </row>
    <row r="554" spans="1:8" x14ac:dyDescent="0.25">
      <c r="A554" s="1" t="s">
        <v>3458</v>
      </c>
      <c r="B554" t="str">
        <f>_xlfn.CONCAT(C554," ","(Reg No:",D554,")")</f>
        <v>Birds Garments Ltd. (Reg No:100)</v>
      </c>
      <c r="C554" t="s">
        <v>3470</v>
      </c>
      <c r="D554" s="2" t="s">
        <v>3471</v>
      </c>
      <c r="E554" t="s">
        <v>3472</v>
      </c>
      <c r="F554" t="s">
        <v>3460</v>
      </c>
      <c r="G554" t="s">
        <v>3466</v>
      </c>
      <c r="H554" s="5" t="s">
        <v>3462</v>
      </c>
    </row>
    <row r="555" spans="1:8" x14ac:dyDescent="0.25">
      <c r="A555" s="1" t="s">
        <v>3458</v>
      </c>
      <c r="B555" t="str">
        <f>_xlfn.CONCAT(C555," ","(Reg No:",D555,")")</f>
        <v>Birds Garments Ltd. Unit-2 (Reg No:2455)</v>
      </c>
      <c r="C555" t="s">
        <v>3473</v>
      </c>
      <c r="D555" s="2" t="s">
        <v>3474</v>
      </c>
      <c r="E555" t="s">
        <v>3475</v>
      </c>
      <c r="F555" t="s">
        <v>3460</v>
      </c>
      <c r="G555" t="s">
        <v>3461</v>
      </c>
      <c r="H555" s="5" t="s">
        <v>3462</v>
      </c>
    </row>
    <row r="556" spans="1:8" x14ac:dyDescent="0.25">
      <c r="A556" s="1" t="s">
        <v>3458</v>
      </c>
      <c r="B556" t="str">
        <f>_xlfn.CONCAT(C556," ","(Reg No:",D556,")")</f>
        <v>Birds RNR Fashions Ltd. (Reg No:4028)</v>
      </c>
      <c r="C556" t="s">
        <v>3476</v>
      </c>
      <c r="D556" s="2" t="s">
        <v>3477</v>
      </c>
      <c r="E556" t="s">
        <v>3478</v>
      </c>
      <c r="F556" t="s">
        <v>3460</v>
      </c>
      <c r="G556" t="s">
        <v>3461</v>
      </c>
      <c r="H556" s="5" t="s">
        <v>3462</v>
      </c>
    </row>
    <row r="557" spans="1:8" x14ac:dyDescent="0.25">
      <c r="A557" s="1" t="s">
        <v>2993</v>
      </c>
      <c r="B557" t="str">
        <f>_xlfn.CONCAT(C557," ","(Reg No:",D557,")")</f>
        <v>Biswas Fashions Ltd. (Reg No:2635)</v>
      </c>
      <c r="C557" t="s">
        <v>3479</v>
      </c>
      <c r="D557" s="2" t="s">
        <v>3480</v>
      </c>
      <c r="E557" t="s">
        <v>3481</v>
      </c>
      <c r="F557" t="s">
        <v>2988</v>
      </c>
      <c r="G557" t="s">
        <v>3482</v>
      </c>
      <c r="H557" s="5" t="s">
        <v>2990</v>
      </c>
    </row>
    <row r="558" spans="1:8" x14ac:dyDescent="0.25">
      <c r="A558" s="1" t="s">
        <v>2993</v>
      </c>
      <c r="B558" t="str">
        <f>_xlfn.CONCAT(C558," ","(Reg No:",D558,")")</f>
        <v>Biswas Garments Ltd. (Reg No:1221)</v>
      </c>
      <c r="C558" t="s">
        <v>3483</v>
      </c>
      <c r="D558" s="2" t="s">
        <v>3484</v>
      </c>
      <c r="E558" t="s">
        <v>3485</v>
      </c>
      <c r="F558" t="s">
        <v>2988</v>
      </c>
      <c r="G558" t="s">
        <v>3482</v>
      </c>
      <c r="H558" s="5" t="s">
        <v>2990</v>
      </c>
    </row>
    <row r="559" spans="1:8" x14ac:dyDescent="0.25">
      <c r="A559" s="1" t="s">
        <v>2993</v>
      </c>
      <c r="B559" t="str">
        <f>_xlfn.CONCAT(C559," ","(Reg No:",D559,")")</f>
        <v>Biswas Garments Ltd. (U-2) (Reg No:3544)</v>
      </c>
      <c r="C559" t="s">
        <v>3486</v>
      </c>
      <c r="D559" s="2" t="s">
        <v>3487</v>
      </c>
      <c r="E559" t="s">
        <v>3488</v>
      </c>
      <c r="F559" t="s">
        <v>2988</v>
      </c>
      <c r="G559" t="s">
        <v>3489</v>
      </c>
      <c r="H559" s="5" t="s">
        <v>2990</v>
      </c>
    </row>
    <row r="560" spans="1:8" x14ac:dyDescent="0.25">
      <c r="A560" s="1" t="s">
        <v>3492</v>
      </c>
      <c r="B560" t="str">
        <f>_xlfn.CONCAT(C560," ","(Reg No:",D560,")")</f>
        <v>Bit Body Bangladesh Ltd. (Reg No:6333)</v>
      </c>
      <c r="C560" t="s">
        <v>3490</v>
      </c>
      <c r="D560" s="2" t="s">
        <v>3491</v>
      </c>
      <c r="E560" t="s">
        <v>3493</v>
      </c>
      <c r="F560" t="s">
        <v>3494</v>
      </c>
      <c r="G560" t="s">
        <v>3495</v>
      </c>
      <c r="H560" s="5" t="s">
        <v>3496</v>
      </c>
    </row>
    <row r="561" spans="1:8" x14ac:dyDescent="0.25">
      <c r="A561" s="1" t="s">
        <v>3499</v>
      </c>
      <c r="B561" t="str">
        <f>_xlfn.CONCAT(C561," ","(Reg No:",D561,")")</f>
        <v>Bitex Creations Ltd. (Reg No:6861)</v>
      </c>
      <c r="C561" t="s">
        <v>3497</v>
      </c>
      <c r="D561" s="2" t="s">
        <v>3498</v>
      </c>
      <c r="E561" t="s">
        <v>3500</v>
      </c>
      <c r="F561" t="s">
        <v>3501</v>
      </c>
      <c r="G561" t="s">
        <v>3501</v>
      </c>
      <c r="H561" s="5" t="s">
        <v>3502</v>
      </c>
    </row>
    <row r="562" spans="1:8" x14ac:dyDescent="0.25">
      <c r="A562" s="1" t="s">
        <v>3505</v>
      </c>
      <c r="B562" t="str">
        <f>_xlfn.CONCAT(C562," ","(Reg No:",D562,")")</f>
        <v>BK Fashion Wear Ltd. (Reg No:6390)</v>
      </c>
      <c r="C562" t="s">
        <v>3503</v>
      </c>
      <c r="D562" s="2" t="s">
        <v>3504</v>
      </c>
      <c r="E562" t="s">
        <v>3506</v>
      </c>
      <c r="F562" t="s">
        <v>3507</v>
      </c>
      <c r="G562" t="s">
        <v>3507</v>
      </c>
      <c r="H562" s="5" t="s">
        <v>3508</v>
      </c>
    </row>
    <row r="563" spans="1:8" x14ac:dyDescent="0.25">
      <c r="A563" s="1" t="s">
        <v>2659</v>
      </c>
      <c r="B563" t="str">
        <f>_xlfn.CONCAT(C563," ","(Reg No:",D563,")")</f>
        <v>BKC Sweater Ltd. (Reg No:3631)</v>
      </c>
      <c r="C563" t="s">
        <v>3509</v>
      </c>
      <c r="D563" s="2" t="s">
        <v>3510</v>
      </c>
      <c r="E563" t="s">
        <v>3511</v>
      </c>
      <c r="F563" t="s">
        <v>3512</v>
      </c>
      <c r="G563" t="s">
        <v>3513</v>
      </c>
      <c r="H563" s="5" t="s">
        <v>3514</v>
      </c>
    </row>
    <row r="564" spans="1:8" x14ac:dyDescent="0.25">
      <c r="A564" s="1" t="s">
        <v>3517</v>
      </c>
      <c r="B564" t="str">
        <f>_xlfn.CONCAT(C564," ","(Reg No:",D564,")")</f>
        <v>Blessing Knitwear Ltd. (Reg No:6296)</v>
      </c>
      <c r="C564" t="s">
        <v>3515</v>
      </c>
      <c r="D564" s="2" t="s">
        <v>3516</v>
      </c>
      <c r="E564" t="s">
        <v>3518</v>
      </c>
      <c r="F564" t="s">
        <v>3519</v>
      </c>
      <c r="G564" t="s">
        <v>3520</v>
      </c>
      <c r="H564" s="5" t="s">
        <v>3521</v>
      </c>
    </row>
    <row r="565" spans="1:8" x14ac:dyDescent="0.25">
      <c r="A565" s="1" t="s">
        <v>3524</v>
      </c>
      <c r="B565" t="str">
        <f>_xlfn.CONCAT(C565," ","(Reg No:",D565,")")</f>
        <v>Blessings Knit Inds. Ltd. (Reg No:4974)</v>
      </c>
      <c r="C565" t="s">
        <v>3522</v>
      </c>
      <c r="D565" s="2" t="s">
        <v>3523</v>
      </c>
      <c r="E565" t="s">
        <v>3525</v>
      </c>
      <c r="F565" t="s">
        <v>3526</v>
      </c>
      <c r="G565" t="s">
        <v>3527</v>
      </c>
      <c r="H565" s="5" t="s">
        <v>3528</v>
      </c>
    </row>
    <row r="566" spans="1:8" x14ac:dyDescent="0.25">
      <c r="A566" s="1" t="s">
        <v>3531</v>
      </c>
      <c r="B566" t="str">
        <f>_xlfn.CONCAT(C566," ","(Reg No:",D566,")")</f>
        <v>BLJ Apparels Ltd. (Reg No:6498)</v>
      </c>
      <c r="C566" t="s">
        <v>3529</v>
      </c>
      <c r="D566" s="2" t="s">
        <v>3530</v>
      </c>
      <c r="E566" t="s">
        <v>3532</v>
      </c>
      <c r="F566" t="s">
        <v>3533</v>
      </c>
      <c r="G566" t="s">
        <v>3533</v>
      </c>
      <c r="H566" s="5" t="s">
        <v>3534</v>
      </c>
    </row>
    <row r="567" spans="1:8" x14ac:dyDescent="0.25">
      <c r="A567" s="1" t="s">
        <v>3537</v>
      </c>
      <c r="B567" t="str">
        <f>_xlfn.CONCAT(C567," ","(Reg No:",D567,")")</f>
        <v>BLJ Bangladesh Corporation Ltd. (Reg No:6125)</v>
      </c>
      <c r="C567" t="s">
        <v>3535</v>
      </c>
      <c r="D567" s="2" t="s">
        <v>3536</v>
      </c>
      <c r="E567" t="s">
        <v>3538</v>
      </c>
      <c r="F567" t="s">
        <v>3539</v>
      </c>
      <c r="G567" t="s">
        <v>3540</v>
      </c>
      <c r="H567" s="5" t="s">
        <v>3541</v>
      </c>
    </row>
    <row r="568" spans="1:8" x14ac:dyDescent="0.25">
      <c r="A568" s="1" t="s">
        <v>3544</v>
      </c>
      <c r="B568" t="str">
        <f>_xlfn.CONCAT(C568," ","(Reg No:",D568,")")</f>
        <v>Bloomingtex Ltd. (Reg No:4499)</v>
      </c>
      <c r="C568" t="s">
        <v>3542</v>
      </c>
      <c r="D568" s="2" t="s">
        <v>3543</v>
      </c>
      <c r="E568" t="s">
        <v>3545</v>
      </c>
      <c r="F568" t="s">
        <v>3546</v>
      </c>
      <c r="G568" t="s">
        <v>3547</v>
      </c>
      <c r="H568" s="5" t="s">
        <v>3548</v>
      </c>
    </row>
    <row r="569" spans="1:8" x14ac:dyDescent="0.25">
      <c r="A569" s="1" t="s">
        <v>3551</v>
      </c>
      <c r="B569" t="str">
        <f>_xlfn.CONCAT(C569," ","(Reg No:",D569,")")</f>
        <v>BLP Warm Fashion Ltd. (Reg No:3904)</v>
      </c>
      <c r="C569" t="s">
        <v>3549</v>
      </c>
      <c r="D569" s="2" t="s">
        <v>3550</v>
      </c>
      <c r="E569" t="s">
        <v>3552</v>
      </c>
      <c r="F569" t="s">
        <v>3553</v>
      </c>
      <c r="G569" t="s">
        <v>3554</v>
      </c>
      <c r="H569" s="5" t="s">
        <v>3555</v>
      </c>
    </row>
    <row r="570" spans="1:8" x14ac:dyDescent="0.25">
      <c r="A570" s="1" t="s">
        <v>3558</v>
      </c>
      <c r="B570" t="str">
        <f>_xlfn.CONCAT(C570," ","(Reg No:",D570,")")</f>
        <v>Blue Apparels Limited (Reg No:6857)</v>
      </c>
      <c r="C570" t="s">
        <v>3556</v>
      </c>
      <c r="D570" s="2" t="s">
        <v>3557</v>
      </c>
      <c r="E570" t="s">
        <v>3559</v>
      </c>
      <c r="F570" t="s">
        <v>3560</v>
      </c>
      <c r="G570" t="s">
        <v>3560</v>
      </c>
      <c r="H570" s="5" t="s">
        <v>3561</v>
      </c>
    </row>
    <row r="571" spans="1:8" x14ac:dyDescent="0.25">
      <c r="A571" s="1" t="s">
        <v>3564</v>
      </c>
      <c r="B571" t="str">
        <f>_xlfn.CONCAT(C571," ","(Reg No:",D571,")")</f>
        <v>Blue Cap Knit Fashion Ltd. (Reg No:5265)</v>
      </c>
      <c r="C571" t="s">
        <v>3562</v>
      </c>
      <c r="D571" s="2" t="s">
        <v>3563</v>
      </c>
      <c r="E571" t="s">
        <v>3565</v>
      </c>
      <c r="F571" t="s">
        <v>3566</v>
      </c>
      <c r="G571" t="s">
        <v>3567</v>
      </c>
      <c r="H571" s="5" t="s">
        <v>3568</v>
      </c>
    </row>
    <row r="572" spans="1:8" x14ac:dyDescent="0.25">
      <c r="A572" s="1" t="s">
        <v>2337</v>
      </c>
      <c r="B572" t="str">
        <f>_xlfn.CONCAT(C572," ","(Reg No:",D572,")")</f>
        <v>Blue Planet Fashionwear Ltd. (Reg No:7036)</v>
      </c>
      <c r="C572" t="s">
        <v>3569</v>
      </c>
      <c r="D572" s="2" t="s">
        <v>3570</v>
      </c>
      <c r="E572" t="s">
        <v>3571</v>
      </c>
      <c r="F572" t="s">
        <v>3572</v>
      </c>
      <c r="G572" t="s">
        <v>3573</v>
      </c>
      <c r="H572" s="5" t="s">
        <v>3574</v>
      </c>
    </row>
    <row r="573" spans="1:8" x14ac:dyDescent="0.25">
      <c r="A573" s="1" t="s">
        <v>3577</v>
      </c>
      <c r="B573" t="str">
        <f>_xlfn.CONCAT(C573," ","(Reg No:",D573,")")</f>
        <v>Blue Planet Knitwear Ltd. (Reg No:5510)</v>
      </c>
      <c r="C573" t="s">
        <v>3575</v>
      </c>
      <c r="D573" s="2" t="s">
        <v>3576</v>
      </c>
      <c r="E573" t="s">
        <v>3578</v>
      </c>
      <c r="F573" t="s">
        <v>3579</v>
      </c>
      <c r="G573" t="s">
        <v>3580</v>
      </c>
      <c r="H573" s="5" t="s">
        <v>3581</v>
      </c>
    </row>
    <row r="574" spans="1:8" x14ac:dyDescent="0.25">
      <c r="A574" s="1" t="s">
        <v>3584</v>
      </c>
      <c r="B574" t="str">
        <f>_xlfn.CONCAT(C574," ","(Reg No:",D574,")")</f>
        <v>Blue Seal Textile Ltd. (Reg No:4203)</v>
      </c>
      <c r="C574" t="s">
        <v>3582</v>
      </c>
      <c r="D574" s="2" t="s">
        <v>3583</v>
      </c>
      <c r="E574" t="s">
        <v>3585</v>
      </c>
      <c r="F574" t="s">
        <v>3586</v>
      </c>
      <c r="G574" t="s">
        <v>3587</v>
      </c>
    </row>
    <row r="575" spans="1:8" x14ac:dyDescent="0.25">
      <c r="A575" s="1" t="s">
        <v>3590</v>
      </c>
      <c r="B575" t="str">
        <f>_xlfn.CONCAT(C575," ","(Reg No:",D575,")")</f>
        <v>Blue Sky Fashion Ltd (Reg No:6770)</v>
      </c>
      <c r="C575" t="s">
        <v>3588</v>
      </c>
      <c r="D575" s="2" t="s">
        <v>3589</v>
      </c>
      <c r="E575" t="s">
        <v>3591</v>
      </c>
      <c r="F575" t="s">
        <v>3592</v>
      </c>
      <c r="G575" t="s">
        <v>3593</v>
      </c>
      <c r="H575" s="5" t="s">
        <v>3594</v>
      </c>
    </row>
    <row r="576" spans="1:8" x14ac:dyDescent="0.25">
      <c r="A576" s="1" t="s">
        <v>3597</v>
      </c>
      <c r="B576" t="str">
        <f>_xlfn.CONCAT(C576," ","(Reg No:",D576,")")</f>
        <v>Blue-Bell Knitting &amp; Processing Inds.Ltd (Reg No:1157)</v>
      </c>
      <c r="C576" t="s">
        <v>3595</v>
      </c>
      <c r="D576" s="2" t="s">
        <v>3596</v>
      </c>
      <c r="E576" t="s">
        <v>3598</v>
      </c>
      <c r="F576" t="s">
        <v>3599</v>
      </c>
      <c r="G576" t="s">
        <v>3600</v>
      </c>
      <c r="H576" s="5" t="s">
        <v>3601</v>
      </c>
    </row>
    <row r="577" spans="1:8" x14ac:dyDescent="0.25">
      <c r="A577" s="1" t="s">
        <v>3604</v>
      </c>
      <c r="B577" t="str">
        <f>_xlfn.CONCAT(C577," ","(Reg No:",D577,")")</f>
        <v>Blueaglez Bangladesh Ltd. (Reg No:6229)</v>
      </c>
      <c r="C577" t="s">
        <v>3602</v>
      </c>
      <c r="D577" s="2" t="s">
        <v>3603</v>
      </c>
      <c r="E577" t="s">
        <v>3605</v>
      </c>
      <c r="F577" t="s">
        <v>3606</v>
      </c>
      <c r="G577" t="s">
        <v>3607</v>
      </c>
      <c r="H577" s="5" t="s">
        <v>3608</v>
      </c>
    </row>
    <row r="578" spans="1:8" x14ac:dyDescent="0.25">
      <c r="A578" s="1" t="s">
        <v>3611</v>
      </c>
      <c r="B578" t="str">
        <f>_xlfn.CONCAT(C578," ","(Reg No:",D578,")")</f>
        <v>BNM Garments Industry Limited (Reg No:7000)</v>
      </c>
      <c r="C578" t="s">
        <v>3609</v>
      </c>
      <c r="D578" s="2" t="s">
        <v>3610</v>
      </c>
      <c r="E578" t="s">
        <v>3612</v>
      </c>
      <c r="F578" t="s">
        <v>3613</v>
      </c>
      <c r="G578" t="s">
        <v>3613</v>
      </c>
      <c r="H578" s="5" t="s">
        <v>3614</v>
      </c>
    </row>
    <row r="579" spans="1:8" x14ac:dyDescent="0.25">
      <c r="A579" s="1" t="s">
        <v>3617</v>
      </c>
      <c r="B579" t="str">
        <f>_xlfn.CONCAT(C579," ","(Reg No:",D579,")")</f>
        <v>Bodice Apparels Ltd. (Reg No:6716)</v>
      </c>
      <c r="C579" t="s">
        <v>3615</v>
      </c>
      <c r="D579" s="2" t="s">
        <v>3616</v>
      </c>
      <c r="E579" t="s">
        <v>3618</v>
      </c>
      <c r="F579" t="s">
        <v>3619</v>
      </c>
      <c r="G579" t="s">
        <v>3619</v>
      </c>
      <c r="H579" s="5" t="s">
        <v>3620</v>
      </c>
    </row>
    <row r="580" spans="1:8" x14ac:dyDescent="0.25">
      <c r="A580" s="1" t="s">
        <v>3623</v>
      </c>
      <c r="B580" t="str">
        <f>_xlfn.CONCAT(C580," ","(Reg No:",D580,")")</f>
        <v>Body Fashion (Pvt) Ltd. (Reg No:3272)</v>
      </c>
      <c r="C580" t="s">
        <v>3621</v>
      </c>
      <c r="D580" s="2" t="s">
        <v>3622</v>
      </c>
      <c r="E580" t="s">
        <v>3624</v>
      </c>
      <c r="F580" t="s">
        <v>3625</v>
      </c>
      <c r="G580" t="s">
        <v>3626</v>
      </c>
      <c r="H580" s="5" t="s">
        <v>3627</v>
      </c>
    </row>
    <row r="581" spans="1:8" x14ac:dyDescent="0.25">
      <c r="A581" s="1" t="s">
        <v>3623</v>
      </c>
      <c r="B581" t="str">
        <f>_xlfn.CONCAT(C581," ","(Reg No:",D581,")")</f>
        <v>Body Link Sweater Ltd. (Reg No:4225)</v>
      </c>
      <c r="C581" t="s">
        <v>3628</v>
      </c>
      <c r="D581" s="2" t="s">
        <v>3629</v>
      </c>
      <c r="E581" t="s">
        <v>3630</v>
      </c>
      <c r="F581" t="s">
        <v>3631</v>
      </c>
      <c r="G581" t="s">
        <v>3632</v>
      </c>
      <c r="H581" s="5" t="s">
        <v>3627</v>
      </c>
    </row>
    <row r="582" spans="1:8" x14ac:dyDescent="0.25">
      <c r="A582" s="1" t="s">
        <v>3635</v>
      </c>
      <c r="B582" t="str">
        <f>_xlfn.CONCAT(C582," ","(Reg No:",D582,")")</f>
        <v>Bodystretch (BD) Ltd. (Reg No:5463)</v>
      </c>
      <c r="C582" t="s">
        <v>3633</v>
      </c>
      <c r="D582" s="2" t="s">
        <v>3634</v>
      </c>
      <c r="E582" t="s">
        <v>3636</v>
      </c>
      <c r="F582" t="s">
        <v>3637</v>
      </c>
      <c r="G582" t="s">
        <v>3638</v>
      </c>
    </row>
    <row r="583" spans="1:8" x14ac:dyDescent="0.25">
      <c r="A583" s="1" t="s">
        <v>3641</v>
      </c>
      <c r="B583" t="str">
        <f>_xlfn.CONCAT(C583," ","(Reg No:",D583,")")</f>
        <v>Bonded Fashion Ltd. (Reg No:4092)</v>
      </c>
      <c r="C583" t="s">
        <v>3639</v>
      </c>
      <c r="D583" s="2" t="s">
        <v>3640</v>
      </c>
      <c r="E583" t="s">
        <v>3642</v>
      </c>
      <c r="F583" t="s">
        <v>3643</v>
      </c>
      <c r="G583" t="s">
        <v>3644</v>
      </c>
    </row>
    <row r="584" spans="1:8" x14ac:dyDescent="0.25">
      <c r="A584" s="1" t="s">
        <v>3647</v>
      </c>
      <c r="B584" t="str">
        <f>_xlfn.CONCAT(C584," ","(Reg No:",D584,")")</f>
        <v>Bongo Stitches Ltd. (Reg No:6268)</v>
      </c>
      <c r="C584" t="s">
        <v>3645</v>
      </c>
      <c r="D584" s="2" t="s">
        <v>3646</v>
      </c>
      <c r="E584" t="s">
        <v>3648</v>
      </c>
      <c r="F584" t="s">
        <v>3649</v>
      </c>
      <c r="G584" t="s">
        <v>3650</v>
      </c>
      <c r="H584" s="5" t="s">
        <v>3651</v>
      </c>
    </row>
    <row r="585" spans="1:8" x14ac:dyDescent="0.25">
      <c r="A585" s="1" t="s">
        <v>3654</v>
      </c>
      <c r="B585" t="str">
        <f>_xlfn.CONCAT(C585," ","(Reg No:",D585,")")</f>
        <v>Bonian Knit Fashions Ltd. (Reg No:4391)</v>
      </c>
      <c r="C585" t="s">
        <v>3652</v>
      </c>
      <c r="D585" s="2" t="s">
        <v>3653</v>
      </c>
      <c r="E585" t="s">
        <v>3655</v>
      </c>
      <c r="F585" t="s">
        <v>3656</v>
      </c>
      <c r="G585" t="s">
        <v>3656</v>
      </c>
      <c r="H585" s="5" t="s">
        <v>3657</v>
      </c>
    </row>
    <row r="586" spans="1:8" x14ac:dyDescent="0.25">
      <c r="A586" s="1" t="s">
        <v>3660</v>
      </c>
      <c r="B586" t="str">
        <f>_xlfn.CONCAT(C586," ","(Reg No:",D586,")")</f>
        <v>Bonny &amp; Bonny Apparels (Pvt) Ltd. (Reg No:4440)</v>
      </c>
      <c r="C586" t="s">
        <v>3658</v>
      </c>
      <c r="D586" s="2" t="s">
        <v>3659</v>
      </c>
      <c r="E586" t="s">
        <v>3661</v>
      </c>
      <c r="F586" t="s">
        <v>3662</v>
      </c>
      <c r="G586" t="s">
        <v>3663</v>
      </c>
      <c r="H586" s="5" t="s">
        <v>3664</v>
      </c>
    </row>
    <row r="587" spans="1:8" x14ac:dyDescent="0.25">
      <c r="A587" s="1" t="s">
        <v>3667</v>
      </c>
      <c r="B587" t="str">
        <f>_xlfn.CONCAT(C587," ","(Reg No:",D587,")")</f>
        <v>Bonny Apparels (Pvt) Ltd. (Reg No:1463)</v>
      </c>
      <c r="C587" t="s">
        <v>3665</v>
      </c>
      <c r="D587" s="2" t="s">
        <v>3666</v>
      </c>
      <c r="E587" t="s">
        <v>3668</v>
      </c>
      <c r="F587" t="s">
        <v>3669</v>
      </c>
      <c r="G587" t="s">
        <v>3670</v>
      </c>
      <c r="H587" s="5" t="s">
        <v>3671</v>
      </c>
    </row>
    <row r="588" spans="1:8" x14ac:dyDescent="0.25">
      <c r="A588" s="1" t="s">
        <v>3674</v>
      </c>
      <c r="B588" t="str">
        <f>_xlfn.CONCAT(C588," ","(Reg No:",D588,")")</f>
        <v>Bonny Apparels (Pvt) Ltd.(U-2) (Reg No:3051)</v>
      </c>
      <c r="C588" t="s">
        <v>3672</v>
      </c>
      <c r="D588" s="2" t="s">
        <v>3673</v>
      </c>
      <c r="E588" t="s">
        <v>3675</v>
      </c>
      <c r="F588" t="s">
        <v>3676</v>
      </c>
      <c r="G588" t="s">
        <v>3677</v>
      </c>
      <c r="H588" s="5" t="s">
        <v>3678</v>
      </c>
    </row>
    <row r="589" spans="1:8" x14ac:dyDescent="0.25">
      <c r="A589" s="1" t="s">
        <v>3681</v>
      </c>
      <c r="B589" t="str">
        <f>_xlfn.CONCAT(C589," ","(Reg No:",D589,")")</f>
        <v>Boost Design Ltd. (Reg No:6591)</v>
      </c>
      <c r="C589" t="s">
        <v>3679</v>
      </c>
      <c r="D589" s="2" t="s">
        <v>3680</v>
      </c>
      <c r="E589" t="s">
        <v>3682</v>
      </c>
      <c r="F589" t="s">
        <v>3683</v>
      </c>
      <c r="G589" t="s">
        <v>3683</v>
      </c>
      <c r="H589" s="5" t="s">
        <v>3684</v>
      </c>
    </row>
    <row r="590" spans="1:8" x14ac:dyDescent="0.25">
      <c r="A590" s="1" t="s">
        <v>3687</v>
      </c>
      <c r="B590" t="str">
        <f>_xlfn.CONCAT(C590," ","(Reg No:",D590,")")</f>
        <v>Borax Apparels Ltd. (Reg No:1380)</v>
      </c>
      <c r="C590" t="s">
        <v>3685</v>
      </c>
      <c r="D590" s="2" t="s">
        <v>3686</v>
      </c>
      <c r="E590" t="s">
        <v>3688</v>
      </c>
      <c r="F590" t="s">
        <v>3689</v>
      </c>
      <c r="G590" t="s">
        <v>3690</v>
      </c>
    </row>
    <row r="591" spans="1:8" x14ac:dyDescent="0.25">
      <c r="A591" s="1" t="s">
        <v>3693</v>
      </c>
      <c r="B591" t="str">
        <f>_xlfn.CONCAT(C591," ","(Reg No:",D591,")")</f>
        <v>Bottoms Gallery (Pvt.) Ltd. (Reg No:5307)</v>
      </c>
      <c r="C591" t="s">
        <v>3691</v>
      </c>
      <c r="D591" s="2" t="s">
        <v>3692</v>
      </c>
      <c r="E591" t="s">
        <v>3694</v>
      </c>
      <c r="F591" t="s">
        <v>3695</v>
      </c>
      <c r="G591" t="s">
        <v>3696</v>
      </c>
      <c r="H591" s="5" t="s">
        <v>3697</v>
      </c>
    </row>
    <row r="592" spans="1:8" x14ac:dyDescent="0.25">
      <c r="A592" s="1" t="s">
        <v>3700</v>
      </c>
      <c r="B592" t="str">
        <f>_xlfn.CONCAT(C592," ","(Reg No:",D592,")")</f>
        <v>Bovs Apparels Ltd. (Reg No:5608)</v>
      </c>
      <c r="C592" t="s">
        <v>3698</v>
      </c>
      <c r="D592" s="2" t="s">
        <v>3699</v>
      </c>
      <c r="E592" t="s">
        <v>3701</v>
      </c>
      <c r="F592" t="s">
        <v>3702</v>
      </c>
      <c r="G592" t="s">
        <v>3703</v>
      </c>
      <c r="H592" s="5" t="s">
        <v>3704</v>
      </c>
    </row>
    <row r="593" spans="1:8" x14ac:dyDescent="0.25">
      <c r="A593" s="1" t="s">
        <v>3707</v>
      </c>
      <c r="B593" t="str">
        <f>_xlfn.CONCAT(C593," ","(Reg No:",D593,")")</f>
        <v>BP Wears (Pvt) Ltd. (Reg No:4033)</v>
      </c>
      <c r="C593" t="s">
        <v>3705</v>
      </c>
      <c r="D593" s="2" t="s">
        <v>3706</v>
      </c>
      <c r="E593" t="s">
        <v>3708</v>
      </c>
      <c r="F593" t="s">
        <v>3709</v>
      </c>
      <c r="G593" t="s">
        <v>3710</v>
      </c>
      <c r="H593" s="5" t="s">
        <v>3711</v>
      </c>
    </row>
    <row r="594" spans="1:8" x14ac:dyDescent="0.25">
      <c r="A594" s="1" t="s">
        <v>3714</v>
      </c>
      <c r="B594" t="str">
        <f>_xlfn.CONCAT(C594," ","(Reg No:",D594,")")</f>
        <v>Bramaks Limited (Reg No:3117)</v>
      </c>
      <c r="C594" t="s">
        <v>3712</v>
      </c>
      <c r="D594" s="2" t="s">
        <v>3713</v>
      </c>
      <c r="E594" t="s">
        <v>3715</v>
      </c>
      <c r="F594" t="s">
        <v>3716</v>
      </c>
      <c r="G594" t="s">
        <v>3716</v>
      </c>
    </row>
    <row r="595" spans="1:8" x14ac:dyDescent="0.25">
      <c r="A595" s="1" t="s">
        <v>3719</v>
      </c>
      <c r="B595" t="str">
        <f>_xlfn.CONCAT(C595," ","(Reg No:",D595,")")</f>
        <v>Brandix Casualwear Bangladesh Ltd. (Reg No:4089)</v>
      </c>
      <c r="C595" t="s">
        <v>3717</v>
      </c>
      <c r="D595" s="2" t="s">
        <v>3718</v>
      </c>
      <c r="E595" t="s">
        <v>3720</v>
      </c>
      <c r="F595" t="s">
        <v>3721</v>
      </c>
      <c r="G595" t="s">
        <v>3722</v>
      </c>
    </row>
    <row r="596" spans="1:8" x14ac:dyDescent="0.25">
      <c r="A596" s="1" t="s">
        <v>3725</v>
      </c>
      <c r="B596" t="str">
        <f>_xlfn.CONCAT(C596," ","(Reg No:",D596,")")</f>
        <v>Brands Apparel Ltd. (Reg No:6603)</v>
      </c>
      <c r="C596" t="s">
        <v>3723</v>
      </c>
      <c r="D596" s="2" t="s">
        <v>3724</v>
      </c>
      <c r="E596" t="s">
        <v>3726</v>
      </c>
      <c r="F596" t="s">
        <v>3727</v>
      </c>
      <c r="G596" t="s">
        <v>3727</v>
      </c>
      <c r="H596" s="5" t="s">
        <v>3728</v>
      </c>
    </row>
    <row r="597" spans="1:8" x14ac:dyDescent="0.25">
      <c r="A597" s="1" t="s">
        <v>3731</v>
      </c>
      <c r="B597" t="str">
        <f>_xlfn.CONCAT(C597," ","(Reg No:",D597,")")</f>
        <v>Brannerson Apparel Ltd. (Reg No:6200)</v>
      </c>
      <c r="C597" t="s">
        <v>3729</v>
      </c>
      <c r="D597" s="2" t="s">
        <v>3730</v>
      </c>
      <c r="E597" t="s">
        <v>3732</v>
      </c>
      <c r="F597" t="s">
        <v>3733</v>
      </c>
      <c r="G597" t="s">
        <v>3733</v>
      </c>
      <c r="H597" s="5" t="s">
        <v>3734</v>
      </c>
    </row>
    <row r="598" spans="1:8" x14ac:dyDescent="0.25">
      <c r="A598" s="1" t="s">
        <v>3737</v>
      </c>
      <c r="B598" t="str">
        <f>_xlfn.CONCAT(C598," ","(Reg No:",D598,")")</f>
        <v>Bravo Apparel Manufacturer Ltd. (Reg No:6471)</v>
      </c>
      <c r="C598" t="s">
        <v>3735</v>
      </c>
      <c r="D598" s="2" t="s">
        <v>3736</v>
      </c>
      <c r="E598" t="s">
        <v>3738</v>
      </c>
      <c r="F598" t="s">
        <v>3739</v>
      </c>
      <c r="G598" t="s">
        <v>3740</v>
      </c>
      <c r="H598" s="5" t="s">
        <v>3741</v>
      </c>
    </row>
    <row r="599" spans="1:8" x14ac:dyDescent="0.25">
      <c r="A599" s="1" t="s">
        <v>3744</v>
      </c>
      <c r="B599" t="str">
        <f>_xlfn.CONCAT(C599," ","(Reg No:",D599,")")</f>
        <v>Bravo Design Ltd. (Reg No:6779)</v>
      </c>
      <c r="C599" t="s">
        <v>3742</v>
      </c>
      <c r="D599" s="2" t="s">
        <v>3743</v>
      </c>
      <c r="E599" t="s">
        <v>3745</v>
      </c>
      <c r="F599" t="s">
        <v>3746</v>
      </c>
      <c r="G599" t="s">
        <v>3746</v>
      </c>
      <c r="H599" s="5" t="s">
        <v>3747</v>
      </c>
    </row>
    <row r="600" spans="1:8" x14ac:dyDescent="0.25">
      <c r="A600" s="1" t="s">
        <v>3750</v>
      </c>
      <c r="B600" t="str">
        <f>_xlfn.CONCAT(C600," ","(Reg No:",D600,")")</f>
        <v>Brickland Composite Ltd. (Reg No:6635)</v>
      </c>
      <c r="C600" t="s">
        <v>3748</v>
      </c>
      <c r="D600" s="2" t="s">
        <v>3749</v>
      </c>
      <c r="E600" t="s">
        <v>3751</v>
      </c>
      <c r="F600" t="s">
        <v>3752</v>
      </c>
      <c r="G600" t="s">
        <v>3753</v>
      </c>
      <c r="H600" s="5" t="s">
        <v>3754</v>
      </c>
    </row>
    <row r="601" spans="1:8" x14ac:dyDescent="0.25">
      <c r="A601" s="1" t="s">
        <v>3757</v>
      </c>
      <c r="B601" t="str">
        <f>_xlfn.CONCAT(C601," ","(Reg No:",D601,")")</f>
        <v>Bridge Apparels Ltd. (Reg No:6965)</v>
      </c>
      <c r="C601" t="s">
        <v>3755</v>
      </c>
      <c r="D601" s="2" t="s">
        <v>3756</v>
      </c>
      <c r="E601" t="s">
        <v>3758</v>
      </c>
      <c r="F601" t="s">
        <v>3759</v>
      </c>
      <c r="G601" t="s">
        <v>3759</v>
      </c>
      <c r="H601" s="5" t="s">
        <v>3760</v>
      </c>
    </row>
    <row r="602" spans="1:8" x14ac:dyDescent="0.25">
      <c r="A602" s="1" t="s">
        <v>3763</v>
      </c>
      <c r="B602" t="str">
        <f>_xlfn.CONCAT(C602," ","(Reg No:",D602,")")</f>
        <v>Bridgenet Apparels Ltd. (Reg No:6258)</v>
      </c>
      <c r="C602" t="s">
        <v>3761</v>
      </c>
      <c r="D602" s="2" t="s">
        <v>3762</v>
      </c>
      <c r="E602" t="s">
        <v>3764</v>
      </c>
      <c r="F602" t="s">
        <v>3765</v>
      </c>
      <c r="G602" t="s">
        <v>3766</v>
      </c>
      <c r="H602" s="5" t="s">
        <v>3767</v>
      </c>
    </row>
    <row r="603" spans="1:8" x14ac:dyDescent="0.25">
      <c r="A603" s="1" t="s">
        <v>2775</v>
      </c>
      <c r="B603" t="str">
        <f>_xlfn.CONCAT(C603," ","(Reg No:",D603,")")</f>
        <v>Bright Apparels Ltd. (Reg No:866)</v>
      </c>
      <c r="C603" t="s">
        <v>3768</v>
      </c>
      <c r="D603" s="2" t="s">
        <v>3769</v>
      </c>
      <c r="E603" t="s">
        <v>3770</v>
      </c>
      <c r="F603" t="s">
        <v>3771</v>
      </c>
      <c r="G603" t="s">
        <v>3771</v>
      </c>
      <c r="H603" s="5" t="s">
        <v>2779</v>
      </c>
    </row>
    <row r="604" spans="1:8" x14ac:dyDescent="0.25">
      <c r="A604" s="1" t="s">
        <v>3774</v>
      </c>
      <c r="B604" t="str">
        <f>_xlfn.CONCAT(C604," ","(Reg No:",D604,")")</f>
        <v>Brightex Apparels Ltd. (Reg No:5375)</v>
      </c>
      <c r="C604" t="s">
        <v>3772</v>
      </c>
      <c r="D604" s="2" t="s">
        <v>3773</v>
      </c>
      <c r="E604" t="s">
        <v>3775</v>
      </c>
      <c r="F604" t="s">
        <v>3776</v>
      </c>
      <c r="G604" t="s">
        <v>3777</v>
      </c>
      <c r="H604" s="5" t="s">
        <v>3778</v>
      </c>
    </row>
    <row r="605" spans="1:8" x14ac:dyDescent="0.25">
      <c r="A605" s="1" t="s">
        <v>3781</v>
      </c>
      <c r="B605" t="str">
        <f>_xlfn.CONCAT(C605," ","(Reg No:",D605,")")</f>
        <v>Brilliane Sweater Limited (Reg No:5550)</v>
      </c>
      <c r="C605" t="s">
        <v>3779</v>
      </c>
      <c r="D605" s="2" t="s">
        <v>3780</v>
      </c>
      <c r="E605" t="s">
        <v>3782</v>
      </c>
      <c r="F605" t="s">
        <v>3783</v>
      </c>
      <c r="G605" t="s">
        <v>3784</v>
      </c>
      <c r="H605" s="5" t="s">
        <v>3785</v>
      </c>
    </row>
    <row r="606" spans="1:8" x14ac:dyDescent="0.25">
      <c r="A606" s="1" t="s">
        <v>3788</v>
      </c>
      <c r="B606" t="str">
        <f>_xlfn.CONCAT(C606," ","(Reg No:",D606,")")</f>
        <v>Brishti Garments Ltd. (Reg No:2610)</v>
      </c>
      <c r="C606" t="s">
        <v>3786</v>
      </c>
      <c r="D606" s="2" t="s">
        <v>3787</v>
      </c>
      <c r="E606" t="s">
        <v>3789</v>
      </c>
      <c r="F606" t="s">
        <v>3790</v>
      </c>
      <c r="G606" t="s">
        <v>3791</v>
      </c>
    </row>
    <row r="607" spans="1:8" x14ac:dyDescent="0.25">
      <c r="A607" s="1" t="s">
        <v>3794</v>
      </c>
      <c r="B607" t="str">
        <f>_xlfn.CONCAT(C607," ","(Reg No:",D607,")")</f>
        <v>Britex Sportswear Limited (Reg No:5415)</v>
      </c>
      <c r="C607" t="s">
        <v>3792</v>
      </c>
      <c r="D607" s="2" t="s">
        <v>3793</v>
      </c>
      <c r="E607" t="s">
        <v>3795</v>
      </c>
      <c r="F607" t="s">
        <v>3796</v>
      </c>
      <c r="G607" t="s">
        <v>3797</v>
      </c>
      <c r="H607" s="5" t="s">
        <v>3798</v>
      </c>
    </row>
    <row r="608" spans="1:8" x14ac:dyDescent="0.25">
      <c r="A608" s="1" t="s">
        <v>3801</v>
      </c>
      <c r="B608" t="str">
        <f>_xlfn.CONCAT(C608," ","(Reg No:",D608,")")</f>
        <v>Bro Tex Ltd. (Reg No:6985)</v>
      </c>
      <c r="C608" t="s">
        <v>3799</v>
      </c>
      <c r="D608" s="2" t="s">
        <v>3800</v>
      </c>
      <c r="E608" t="s">
        <v>3802</v>
      </c>
      <c r="F608" t="s">
        <v>3803</v>
      </c>
      <c r="G608" t="s">
        <v>3804</v>
      </c>
      <c r="H608" s="5" t="s">
        <v>3805</v>
      </c>
    </row>
    <row r="609" spans="1:8" x14ac:dyDescent="0.25">
      <c r="A609" s="1" t="s">
        <v>2640</v>
      </c>
      <c r="B609" t="str">
        <f>_xlfn.CONCAT(C609," ","(Reg No:",D609,")")</f>
        <v>Brooks (BD) Garments Co. Ltd. (Reg No:1661)</v>
      </c>
      <c r="C609" t="s">
        <v>3806</v>
      </c>
      <c r="D609" s="2" t="s">
        <v>3807</v>
      </c>
      <c r="E609" t="s">
        <v>3808</v>
      </c>
      <c r="F609" t="s">
        <v>2642</v>
      </c>
      <c r="G609" t="s">
        <v>3809</v>
      </c>
      <c r="H609" s="5" t="s">
        <v>2644</v>
      </c>
    </row>
    <row r="610" spans="1:8" x14ac:dyDescent="0.25">
      <c r="A610" s="1" t="s">
        <v>3812</v>
      </c>
      <c r="B610" t="str">
        <f>_xlfn.CONCAT(C610," ","(Reg No:",D610,")")</f>
        <v>Brother Trade Wear (Reg No:6921)</v>
      </c>
      <c r="C610" t="s">
        <v>3810</v>
      </c>
      <c r="D610" s="2" t="s">
        <v>3811</v>
      </c>
      <c r="E610" t="s">
        <v>3813</v>
      </c>
      <c r="F610" t="s">
        <v>3814</v>
      </c>
      <c r="G610" t="s">
        <v>3814</v>
      </c>
      <c r="H610" s="5" t="s">
        <v>3815</v>
      </c>
    </row>
    <row r="611" spans="1:8" x14ac:dyDescent="0.25">
      <c r="A611" s="1" t="s">
        <v>3818</v>
      </c>
      <c r="B611" t="str">
        <f>_xlfn.CONCAT(C611," ","(Reg No:",D611,")")</f>
        <v>Brothers Apparels Ltd. (Reg No:1185)</v>
      </c>
      <c r="C611" t="s">
        <v>3816</v>
      </c>
      <c r="D611" s="2" t="s">
        <v>3817</v>
      </c>
      <c r="E611" t="s">
        <v>3819</v>
      </c>
      <c r="F611" t="s">
        <v>3820</v>
      </c>
      <c r="G611" t="s">
        <v>3821</v>
      </c>
      <c r="H611" s="5" t="s">
        <v>3822</v>
      </c>
    </row>
    <row r="612" spans="1:8" x14ac:dyDescent="0.25">
      <c r="A612" s="1" t="s">
        <v>3825</v>
      </c>
      <c r="B612" t="str">
        <f>_xlfn.CONCAT(C612," ","(Reg No:",D612,")")</f>
        <v>Brothers Fashion Limited (Reg No:594)</v>
      </c>
      <c r="C612" t="s">
        <v>3823</v>
      </c>
      <c r="D612" s="2" t="s">
        <v>3824</v>
      </c>
      <c r="E612" t="s">
        <v>3826</v>
      </c>
      <c r="F612" t="s">
        <v>3827</v>
      </c>
      <c r="G612" t="s">
        <v>3828</v>
      </c>
      <c r="H612" s="5" t="s">
        <v>65</v>
      </c>
    </row>
    <row r="613" spans="1:8" x14ac:dyDescent="0.25">
      <c r="A613" s="1" t="s">
        <v>3831</v>
      </c>
      <c r="B613" t="str">
        <f>_xlfn.CONCAT(C613," ","(Reg No:",D613,")")</f>
        <v>BrownField Sustainable Apparel Manufacturing (BSAM) (Reg No:7033)</v>
      </c>
      <c r="C613" t="s">
        <v>3829</v>
      </c>
      <c r="D613" s="2" t="s">
        <v>3830</v>
      </c>
      <c r="E613" t="s">
        <v>3832</v>
      </c>
      <c r="F613" t="s">
        <v>3833</v>
      </c>
      <c r="G613" t="s">
        <v>3834</v>
      </c>
      <c r="H613" s="5" t="s">
        <v>3835</v>
      </c>
    </row>
    <row r="614" spans="1:8" x14ac:dyDescent="0.25">
      <c r="A614" s="1" t="s">
        <v>2807</v>
      </c>
      <c r="B614" t="str">
        <f>_xlfn.CONCAT(C614," ","(Reg No:",D614,")")</f>
        <v>BSA Apparels Ltd. (Reg No:4722)</v>
      </c>
      <c r="C614" t="s">
        <v>3836</v>
      </c>
      <c r="D614" s="2" t="s">
        <v>3837</v>
      </c>
      <c r="E614" t="s">
        <v>3838</v>
      </c>
      <c r="F614" t="s">
        <v>3839</v>
      </c>
      <c r="G614" t="s">
        <v>3840</v>
      </c>
      <c r="H614" s="5" t="s">
        <v>2811</v>
      </c>
    </row>
    <row r="615" spans="1:8" x14ac:dyDescent="0.25">
      <c r="A615" s="1" t="s">
        <v>3843</v>
      </c>
      <c r="B615" t="str">
        <f>_xlfn.CONCAT(C615," ","(Reg No:",D615,")")</f>
        <v>BSA Garment Industry (Pvt) Ltd. (U-2) (Reg No:1444)</v>
      </c>
      <c r="C615" t="s">
        <v>3841</v>
      </c>
      <c r="D615" s="2" t="s">
        <v>3842</v>
      </c>
      <c r="E615" t="s">
        <v>3844</v>
      </c>
      <c r="F615" t="s">
        <v>3845</v>
      </c>
      <c r="G615" t="s">
        <v>3846</v>
      </c>
      <c r="H615" s="5" t="s">
        <v>3847</v>
      </c>
    </row>
    <row r="616" spans="1:8" x14ac:dyDescent="0.25">
      <c r="A616" s="1" t="s">
        <v>3850</v>
      </c>
      <c r="B616" t="str">
        <f>_xlfn.CONCAT(C616," ","(Reg No:",D616,")")</f>
        <v>BSA Garments Inds. (Pvt) Ltd. (Reg No:305)</v>
      </c>
      <c r="C616" t="s">
        <v>3848</v>
      </c>
      <c r="D616" s="2" t="s">
        <v>3849</v>
      </c>
      <c r="E616" t="s">
        <v>3851</v>
      </c>
      <c r="F616" t="s">
        <v>3845</v>
      </c>
      <c r="G616" t="s">
        <v>3852</v>
      </c>
      <c r="H616" s="5" t="s">
        <v>3853</v>
      </c>
    </row>
    <row r="617" spans="1:8" x14ac:dyDescent="0.25">
      <c r="A617" s="1" t="s">
        <v>3843</v>
      </c>
      <c r="B617" t="str">
        <f>_xlfn.CONCAT(C617," ","(Reg No:",D617,")")</f>
        <v>BSA Garments Inds. (Pvt) Ltd.(H.U.) (Reg No:735)</v>
      </c>
      <c r="C617" t="s">
        <v>3854</v>
      </c>
      <c r="D617" s="2" t="s">
        <v>3855</v>
      </c>
      <c r="E617" t="s">
        <v>3856</v>
      </c>
      <c r="F617" t="s">
        <v>3845</v>
      </c>
      <c r="G617" t="s">
        <v>3852</v>
      </c>
      <c r="H617" s="5" t="s">
        <v>3847</v>
      </c>
    </row>
    <row r="618" spans="1:8" x14ac:dyDescent="0.25">
      <c r="A618" s="1" t="s">
        <v>528</v>
      </c>
      <c r="B618" t="str">
        <f>_xlfn.CONCAT(C618," ","(Reg No:",D618,")")</f>
        <v>Buildex Knit Composite Ltd. (Reg No:6194)</v>
      </c>
      <c r="C618" t="s">
        <v>3857</v>
      </c>
      <c r="D618" s="2" t="s">
        <v>3858</v>
      </c>
      <c r="E618" t="s">
        <v>3859</v>
      </c>
      <c r="F618" t="s">
        <v>3860</v>
      </c>
      <c r="G618" t="s">
        <v>3860</v>
      </c>
      <c r="H618" s="5" t="s">
        <v>3861</v>
      </c>
    </row>
    <row r="619" spans="1:8" x14ac:dyDescent="0.25">
      <c r="A619" s="1" t="s">
        <v>3864</v>
      </c>
      <c r="B619" t="str">
        <f>_xlfn.CONCAT(C619," ","(Reg No:",D619,")")</f>
        <v>Bulbul Knitting &amp; Sewing Ltd. (Reg No:5237)</v>
      </c>
      <c r="C619" t="s">
        <v>3862</v>
      </c>
      <c r="D619" s="2" t="s">
        <v>3863</v>
      </c>
      <c r="E619" t="s">
        <v>3865</v>
      </c>
      <c r="F619" t="s">
        <v>3866</v>
      </c>
      <c r="G619" t="s">
        <v>3867</v>
      </c>
      <c r="H619" s="5" t="s">
        <v>3868</v>
      </c>
    </row>
    <row r="620" spans="1:8" x14ac:dyDescent="0.25">
      <c r="A620" s="1" t="s">
        <v>3871</v>
      </c>
      <c r="B620" t="str">
        <f>_xlfn.CONCAT(C620," ","(Reg No:",D620,")")</f>
        <v>Bunon Knitwear Ltd. (Reg No:5944)</v>
      </c>
      <c r="C620" t="s">
        <v>3869</v>
      </c>
      <c r="D620" s="2" t="s">
        <v>3870</v>
      </c>
      <c r="E620" t="s">
        <v>3872</v>
      </c>
      <c r="F620" t="s">
        <v>156</v>
      </c>
      <c r="G620" t="s">
        <v>3873</v>
      </c>
      <c r="H620" s="5" t="s">
        <v>3874</v>
      </c>
    </row>
    <row r="621" spans="1:8" x14ac:dyDescent="0.25">
      <c r="A621" s="1" t="s">
        <v>3877</v>
      </c>
      <c r="B621" t="str">
        <f>_xlfn.CONCAT(C621," ","(Reg No:",D621,")")</f>
        <v>Byzid Apparels (Pvt) Ltd. (Reg No:2673)</v>
      </c>
      <c r="C621" t="s">
        <v>3875</v>
      </c>
      <c r="D621" s="2" t="s">
        <v>3876</v>
      </c>
      <c r="E621" t="s">
        <v>3878</v>
      </c>
      <c r="F621" t="s">
        <v>3879</v>
      </c>
      <c r="G621" t="s">
        <v>3880</v>
      </c>
      <c r="H621" s="5" t="s">
        <v>3881</v>
      </c>
    </row>
    <row r="622" spans="1:8" x14ac:dyDescent="0.25">
      <c r="A622" s="1" t="s">
        <v>3884</v>
      </c>
      <c r="B622" t="str">
        <f>_xlfn.CONCAT(C622," ","(Reg No:",D622,")")</f>
        <v>C &amp; A Fashion Ltd. (Reg No:1373)</v>
      </c>
      <c r="C622" t="s">
        <v>3882</v>
      </c>
      <c r="D622" s="2" t="s">
        <v>3883</v>
      </c>
      <c r="E622" t="s">
        <v>3885</v>
      </c>
      <c r="F622" t="s">
        <v>3886</v>
      </c>
      <c r="G622" t="s">
        <v>3887</v>
      </c>
      <c r="H622" s="5" t="s">
        <v>3888</v>
      </c>
    </row>
    <row r="623" spans="1:8" x14ac:dyDescent="0.25">
      <c r="A623" s="1" t="s">
        <v>3891</v>
      </c>
      <c r="B623" t="str">
        <f>_xlfn.CONCAT(C623," ","(Reg No:",D623,")")</f>
        <v>C &amp; A Textiles Ltd. (Reg No:6080)</v>
      </c>
      <c r="C623" t="s">
        <v>3889</v>
      </c>
      <c r="D623" s="2" t="s">
        <v>3890</v>
      </c>
      <c r="E623" t="s">
        <v>3892</v>
      </c>
      <c r="F623" t="s">
        <v>3893</v>
      </c>
      <c r="G623" t="s">
        <v>3894</v>
      </c>
      <c r="H623" s="5" t="s">
        <v>3895</v>
      </c>
    </row>
    <row r="624" spans="1:8" x14ac:dyDescent="0.25">
      <c r="A624" s="1" t="s">
        <v>3898</v>
      </c>
      <c r="B624" t="str">
        <f>_xlfn.CONCAT(C624," ","(Reg No:",D624,")")</f>
        <v>C &amp; B Composite Ltd. (Reg No:5726)</v>
      </c>
      <c r="C624" t="s">
        <v>3896</v>
      </c>
      <c r="D624" s="2" t="s">
        <v>3897</v>
      </c>
      <c r="E624" t="s">
        <v>3899</v>
      </c>
      <c r="F624" t="s">
        <v>3900</v>
      </c>
      <c r="G624" t="s">
        <v>3900</v>
      </c>
      <c r="H624" s="5" t="s">
        <v>3901</v>
      </c>
    </row>
    <row r="625" spans="1:8" x14ac:dyDescent="0.25">
      <c r="A625" s="1" t="s">
        <v>3904</v>
      </c>
      <c r="B625" t="str">
        <f>_xlfn.CONCAT(C625," ","(Reg No:",D625,")")</f>
        <v>C &amp; R Sweater Ltd. (Reg No:6423)</v>
      </c>
      <c r="C625" t="s">
        <v>3902</v>
      </c>
      <c r="D625" s="2" t="s">
        <v>3903</v>
      </c>
      <c r="E625" t="s">
        <v>3905</v>
      </c>
      <c r="F625" t="s">
        <v>3906</v>
      </c>
      <c r="G625" t="s">
        <v>3907</v>
      </c>
      <c r="H625" s="5" t="s">
        <v>3908</v>
      </c>
    </row>
    <row r="626" spans="1:8" x14ac:dyDescent="0.25">
      <c r="A626" s="1" t="s">
        <v>3911</v>
      </c>
      <c r="B626" t="str">
        <f>_xlfn.CONCAT(C626," ","(Reg No:",D626,")")</f>
        <v>C.A. Apparels Limited (Reg No:7053)</v>
      </c>
      <c r="C626" t="s">
        <v>3909</v>
      </c>
      <c r="D626" s="2" t="s">
        <v>3910</v>
      </c>
      <c r="E626" t="s">
        <v>3912</v>
      </c>
      <c r="F626" t="s">
        <v>3913</v>
      </c>
      <c r="G626" t="s">
        <v>3913</v>
      </c>
      <c r="H626" s="5" t="s">
        <v>3914</v>
      </c>
    </row>
    <row r="627" spans="1:8" x14ac:dyDescent="0.25">
      <c r="A627" s="1" t="s">
        <v>3917</v>
      </c>
      <c r="B627" t="str">
        <f>_xlfn.CONCAT(C627," ","(Reg No:",D627,")")</f>
        <v>C.B.M. International Ltd. (Reg No:2827)</v>
      </c>
      <c r="C627" t="s">
        <v>3915</v>
      </c>
      <c r="D627" s="2" t="s">
        <v>3916</v>
      </c>
      <c r="E627" t="s">
        <v>3918</v>
      </c>
      <c r="F627" t="s">
        <v>3919</v>
      </c>
      <c r="G627" t="s">
        <v>3920</v>
      </c>
      <c r="H627" s="5" t="s">
        <v>65</v>
      </c>
    </row>
    <row r="628" spans="1:8" x14ac:dyDescent="0.25">
      <c r="A628" s="1" t="s">
        <v>3306</v>
      </c>
      <c r="B628" t="str">
        <f>_xlfn.CONCAT(C628," ","(Reg No:",D628,")")</f>
        <v>C.K. Sweaters Ltd. (Reg No:4561)</v>
      </c>
      <c r="C628" t="s">
        <v>3921</v>
      </c>
      <c r="D628" s="2" t="s">
        <v>3922</v>
      </c>
      <c r="E628" t="s">
        <v>3923</v>
      </c>
      <c r="F628" t="s">
        <v>3313</v>
      </c>
      <c r="G628" t="s">
        <v>3924</v>
      </c>
    </row>
    <row r="629" spans="1:8" x14ac:dyDescent="0.25">
      <c r="A629" s="1" t="s">
        <v>3927</v>
      </c>
      <c r="B629" t="str">
        <f>_xlfn.CONCAT(C629," ","(Reg No:",D629,")")</f>
        <v>C2C Fashion Limited (Reg No:6837)</v>
      </c>
      <c r="C629" t="s">
        <v>3925</v>
      </c>
      <c r="D629" s="2" t="s">
        <v>3926</v>
      </c>
      <c r="E629" t="s">
        <v>3928</v>
      </c>
      <c r="F629" t="s">
        <v>3929</v>
      </c>
      <c r="G629" t="s">
        <v>3930</v>
      </c>
      <c r="H629" s="5" t="s">
        <v>3931</v>
      </c>
    </row>
    <row r="630" spans="1:8" x14ac:dyDescent="0.25">
      <c r="A630" s="1" t="s">
        <v>1063</v>
      </c>
      <c r="B630" t="str">
        <f>_xlfn.CONCAT(C630," ","(Reg No:",D630,")")</f>
        <v>CA Knitwear Ltd. (Reg No:2096)</v>
      </c>
      <c r="C630" t="s">
        <v>3932</v>
      </c>
      <c r="D630" s="2" t="s">
        <v>3933</v>
      </c>
      <c r="E630" t="s">
        <v>3934</v>
      </c>
      <c r="F630" t="s">
        <v>3935</v>
      </c>
      <c r="G630" t="s">
        <v>3936</v>
      </c>
      <c r="H630" s="5" t="s">
        <v>3937</v>
      </c>
    </row>
    <row r="631" spans="1:8" x14ac:dyDescent="0.25">
      <c r="A631" s="1" t="s">
        <v>3940</v>
      </c>
      <c r="B631" t="str">
        <f>_xlfn.CONCAT(C631," ","(Reg No:",D631,")")</f>
        <v>Cad Tex Garments Limited (Reg No:2317)</v>
      </c>
      <c r="C631" t="s">
        <v>3938</v>
      </c>
      <c r="D631" s="2" t="s">
        <v>3939</v>
      </c>
      <c r="E631" t="s">
        <v>3941</v>
      </c>
      <c r="F631" t="s">
        <v>3942</v>
      </c>
      <c r="G631" t="s">
        <v>3943</v>
      </c>
    </row>
    <row r="632" spans="1:8" x14ac:dyDescent="0.25">
      <c r="A632" s="1" t="s">
        <v>3946</v>
      </c>
      <c r="B632" t="str">
        <f>_xlfn.CONCAT(C632," ","(Reg No:",D632,")")</f>
        <v>Caesar Apparels Ltd. (Reg No:4247)</v>
      </c>
      <c r="C632" t="s">
        <v>3944</v>
      </c>
      <c r="D632" s="2" t="s">
        <v>3945</v>
      </c>
      <c r="E632" t="s">
        <v>3947</v>
      </c>
      <c r="F632" t="s">
        <v>3948</v>
      </c>
      <c r="G632" t="s">
        <v>3948</v>
      </c>
      <c r="H632" s="5" t="s">
        <v>3949</v>
      </c>
    </row>
    <row r="633" spans="1:8" x14ac:dyDescent="0.25">
      <c r="A633" s="1" t="s">
        <v>3952</v>
      </c>
      <c r="B633" t="str">
        <f>_xlfn.CONCAT(C633," ","(Reg No:",D633,")")</f>
        <v>Calico Garments Ltd. (Reg No:399)</v>
      </c>
      <c r="C633" t="s">
        <v>3950</v>
      </c>
      <c r="D633" s="2" t="s">
        <v>3951</v>
      </c>
      <c r="E633" t="s">
        <v>3953</v>
      </c>
      <c r="F633" t="s">
        <v>3954</v>
      </c>
      <c r="G633" t="s">
        <v>3955</v>
      </c>
      <c r="H633" s="5" t="s">
        <v>3956</v>
      </c>
    </row>
    <row r="634" spans="1:8" x14ac:dyDescent="0.25">
      <c r="A634" s="1" t="s">
        <v>3959</v>
      </c>
      <c r="B634" t="str">
        <f>_xlfn.CONCAT(C634," ","(Reg No:",D634,")")</f>
        <v>Calm Denims Ltd. (Reg No:3817)</v>
      </c>
      <c r="C634" t="s">
        <v>3957</v>
      </c>
      <c r="D634" s="2" t="s">
        <v>3958</v>
      </c>
      <c r="E634" t="s">
        <v>3960</v>
      </c>
      <c r="F634" t="s">
        <v>3961</v>
      </c>
      <c r="G634" t="s">
        <v>3962</v>
      </c>
    </row>
    <row r="635" spans="1:8" x14ac:dyDescent="0.25">
      <c r="A635" s="1" t="s">
        <v>3965</v>
      </c>
      <c r="B635" t="str">
        <f>_xlfn.CONCAT(C635," ","(Reg No:",D635,")")</f>
        <v>Calvin Fashion Ltd. (Reg No:2058)</v>
      </c>
      <c r="C635" t="s">
        <v>3963</v>
      </c>
      <c r="D635" s="2" t="s">
        <v>3964</v>
      </c>
      <c r="E635" t="s">
        <v>3966</v>
      </c>
      <c r="F635" t="s">
        <v>3967</v>
      </c>
      <c r="G635" t="s">
        <v>3968</v>
      </c>
      <c r="H635" s="5" t="s">
        <v>3969</v>
      </c>
    </row>
    <row r="636" spans="1:8" x14ac:dyDescent="0.25">
      <c r="A636" s="1" t="s">
        <v>3972</v>
      </c>
      <c r="B636" t="str">
        <f>_xlfn.CONCAT(C636," ","(Reg No:",D636,")")</f>
        <v>Cambridge Garments Ltd. (Reg No:477)</v>
      </c>
      <c r="C636" t="s">
        <v>3970</v>
      </c>
      <c r="D636" s="2" t="s">
        <v>3971</v>
      </c>
      <c r="E636" t="s">
        <v>3973</v>
      </c>
      <c r="F636" t="s">
        <v>3974</v>
      </c>
      <c r="G636" t="s">
        <v>3975</v>
      </c>
      <c r="H636" s="5" t="s">
        <v>3976</v>
      </c>
    </row>
    <row r="637" spans="1:8" x14ac:dyDescent="0.25">
      <c r="A637" s="1" t="s">
        <v>3979</v>
      </c>
      <c r="B637" t="str">
        <f>_xlfn.CONCAT(C637," ","(Reg No:",D637,")")</f>
        <v>Camellia Apparels Limited (Reg No:1497)</v>
      </c>
      <c r="C637" t="s">
        <v>3977</v>
      </c>
      <c r="D637" s="2" t="s">
        <v>3978</v>
      </c>
      <c r="E637" t="s">
        <v>3980</v>
      </c>
      <c r="F637" t="s">
        <v>3981</v>
      </c>
      <c r="G637" t="s">
        <v>3982</v>
      </c>
      <c r="H637" s="5" t="s">
        <v>3983</v>
      </c>
    </row>
    <row r="638" spans="1:8" x14ac:dyDescent="0.25">
      <c r="A638" s="1" t="s">
        <v>3986</v>
      </c>
      <c r="B638" t="str">
        <f>_xlfn.CONCAT(C638," ","(Reg No:",D638,")")</f>
        <v>Camio Knitwear Ltd. (Reg No:6113)</v>
      </c>
      <c r="C638" t="s">
        <v>3984</v>
      </c>
      <c r="D638" s="2" t="s">
        <v>3985</v>
      </c>
      <c r="E638" t="s">
        <v>3987</v>
      </c>
      <c r="F638" t="s">
        <v>3988</v>
      </c>
      <c r="G638" t="s">
        <v>3989</v>
      </c>
      <c r="H638" s="5" t="s">
        <v>3990</v>
      </c>
    </row>
    <row r="639" spans="1:8" x14ac:dyDescent="0.25">
      <c r="A639" s="1" t="s">
        <v>3993</v>
      </c>
      <c r="B639" t="str">
        <f>_xlfn.CONCAT(C639," ","(Reg No:",D639,")")</f>
        <v>Camio USA Knitwear Ltd. (Reg No:4805)</v>
      </c>
      <c r="C639" t="s">
        <v>3991</v>
      </c>
      <c r="D639" s="2" t="s">
        <v>3992</v>
      </c>
      <c r="E639" t="s">
        <v>3994</v>
      </c>
      <c r="F639" t="s">
        <v>3995</v>
      </c>
      <c r="G639" t="s">
        <v>3996</v>
      </c>
    </row>
    <row r="640" spans="1:8" x14ac:dyDescent="0.25">
      <c r="A640" s="1" t="s">
        <v>3999</v>
      </c>
      <c r="B640" t="str">
        <f>_xlfn.CONCAT(C640," ","(Reg No:",D640,")")</f>
        <v>Camlet Fashions Ltd. (Reg No:4481)</v>
      </c>
      <c r="C640" t="s">
        <v>3997</v>
      </c>
      <c r="D640" s="2" t="s">
        <v>3998</v>
      </c>
      <c r="E640" t="s">
        <v>4000</v>
      </c>
      <c r="F640" t="s">
        <v>4001</v>
      </c>
      <c r="G640" t="s">
        <v>4001</v>
      </c>
    </row>
    <row r="641" spans="1:8" x14ac:dyDescent="0.25">
      <c r="A641" s="1" t="s">
        <v>4004</v>
      </c>
      <c r="B641" t="str">
        <f>_xlfn.CONCAT(C641," ","(Reg No:",D641,")")</f>
        <v>Can-Am Garments (Pvt) Ltd. (Reg No:3829)</v>
      </c>
      <c r="C641" t="s">
        <v>4002</v>
      </c>
      <c r="D641" s="2" t="s">
        <v>4003</v>
      </c>
      <c r="E641" t="s">
        <v>4005</v>
      </c>
      <c r="F641" t="s">
        <v>4006</v>
      </c>
      <c r="G641" t="s">
        <v>4007</v>
      </c>
      <c r="H641" s="5" t="s">
        <v>4008</v>
      </c>
    </row>
    <row r="642" spans="1:8" x14ac:dyDescent="0.25">
      <c r="A642" s="1" t="s">
        <v>4011</v>
      </c>
      <c r="B642" t="str">
        <f>_xlfn.CONCAT(C642," ","(Reg No:",D642,")")</f>
        <v>Canvas Clothings Ltd. (Reg No:3443)</v>
      </c>
      <c r="C642" t="s">
        <v>4009</v>
      </c>
      <c r="D642" s="2" t="s">
        <v>4010</v>
      </c>
      <c r="E642" t="s">
        <v>4012</v>
      </c>
      <c r="F642" t="s">
        <v>4013</v>
      </c>
      <c r="G642" t="s">
        <v>4014</v>
      </c>
    </row>
    <row r="643" spans="1:8" x14ac:dyDescent="0.25">
      <c r="A643" s="1" t="s">
        <v>4017</v>
      </c>
      <c r="B643" t="str">
        <f>_xlfn.CONCAT(C643," ","(Reg No:",D643,")")</f>
        <v>Canvas Garments (Pvt) Ltd. (Reg No:3581)</v>
      </c>
      <c r="C643" t="s">
        <v>4015</v>
      </c>
      <c r="D643" s="2" t="s">
        <v>4016</v>
      </c>
      <c r="E643" t="s">
        <v>4018</v>
      </c>
      <c r="F643" t="s">
        <v>4019</v>
      </c>
      <c r="G643" t="s">
        <v>4020</v>
      </c>
    </row>
    <row r="644" spans="1:8" x14ac:dyDescent="0.25">
      <c r="A644" s="1" t="s">
        <v>4023</v>
      </c>
      <c r="B644" t="str">
        <f>_xlfn.CONCAT(C644," ","(Reg No:",D644,")")</f>
        <v>Capital Designs Limited (Reg No:2206)</v>
      </c>
      <c r="C644" t="s">
        <v>4021</v>
      </c>
      <c r="D644" s="2" t="s">
        <v>4022</v>
      </c>
      <c r="E644" t="s">
        <v>4024</v>
      </c>
      <c r="F644" t="s">
        <v>4025</v>
      </c>
      <c r="G644" t="s">
        <v>4026</v>
      </c>
      <c r="H644" s="5" t="s">
        <v>4027</v>
      </c>
    </row>
    <row r="645" spans="1:8" x14ac:dyDescent="0.25">
      <c r="A645" s="1" t="s">
        <v>4030</v>
      </c>
      <c r="B645" t="str">
        <f>_xlfn.CONCAT(C645," ","(Reg No:",D645,")")</f>
        <v>Capital Fashions Limited (Reg No:1318)</v>
      </c>
      <c r="C645" t="s">
        <v>4028</v>
      </c>
      <c r="D645" s="2" t="s">
        <v>4029</v>
      </c>
      <c r="E645" t="s">
        <v>4031</v>
      </c>
      <c r="F645" t="s">
        <v>4032</v>
      </c>
      <c r="G645" t="s">
        <v>4033</v>
      </c>
      <c r="H645" s="5" t="s">
        <v>4034</v>
      </c>
    </row>
    <row r="646" spans="1:8" x14ac:dyDescent="0.25">
      <c r="A646" s="1" t="s">
        <v>2993</v>
      </c>
      <c r="B646" t="str">
        <f>_xlfn.CONCAT(C646," ","(Reg No:",D646,")")</f>
        <v>Capital Garments Ltd. (Reg No:299)</v>
      </c>
      <c r="C646" t="s">
        <v>4035</v>
      </c>
      <c r="D646" s="2" t="s">
        <v>4036</v>
      </c>
      <c r="E646" t="s">
        <v>4037</v>
      </c>
      <c r="F646" t="s">
        <v>2988</v>
      </c>
      <c r="G646" t="s">
        <v>4038</v>
      </c>
      <c r="H646" s="5" t="s">
        <v>2990</v>
      </c>
    </row>
    <row r="647" spans="1:8" x14ac:dyDescent="0.25">
      <c r="A647" s="1" t="s">
        <v>4041</v>
      </c>
      <c r="B647" t="str">
        <f>_xlfn.CONCAT(C647," ","(Reg No:",D647,")")</f>
        <v>Capital Poshak Ltd. (Reg No:2784)</v>
      </c>
      <c r="C647" t="s">
        <v>4039</v>
      </c>
      <c r="D647" s="2" t="s">
        <v>4040</v>
      </c>
      <c r="E647" t="s">
        <v>4042</v>
      </c>
      <c r="F647" t="s">
        <v>4043</v>
      </c>
      <c r="G647" t="s">
        <v>4044</v>
      </c>
      <c r="H647" s="5" t="s">
        <v>4045</v>
      </c>
    </row>
    <row r="648" spans="1:8" x14ac:dyDescent="0.25">
      <c r="A648" s="1" t="s">
        <v>4048</v>
      </c>
      <c r="B648" t="str">
        <f>_xlfn.CONCAT(C648," ","(Reg No:",D648,")")</f>
        <v>Capri Apparels Ltd. (Reg No:3056)</v>
      </c>
      <c r="C648" t="s">
        <v>4046</v>
      </c>
      <c r="D648" s="2" t="s">
        <v>4047</v>
      </c>
      <c r="E648" t="s">
        <v>4049</v>
      </c>
      <c r="F648" t="s">
        <v>4050</v>
      </c>
      <c r="G648" t="s">
        <v>4051</v>
      </c>
      <c r="H648" s="5" t="s">
        <v>4052</v>
      </c>
    </row>
    <row r="649" spans="1:8" x14ac:dyDescent="0.25">
      <c r="A649" s="1" t="s">
        <v>4055</v>
      </c>
      <c r="B649" t="str">
        <f>_xlfn.CONCAT(C649," ","(Reg No:",D649,")")</f>
        <v>Capri Garments Ltd. (Reg No:1067)</v>
      </c>
      <c r="C649" t="s">
        <v>4053</v>
      </c>
      <c r="D649" s="2" t="s">
        <v>4054</v>
      </c>
      <c r="E649" t="s">
        <v>4056</v>
      </c>
      <c r="F649" t="s">
        <v>4057</v>
      </c>
      <c r="G649" t="s">
        <v>4058</v>
      </c>
      <c r="H649" s="5" t="s">
        <v>4052</v>
      </c>
    </row>
    <row r="650" spans="1:8" x14ac:dyDescent="0.25">
      <c r="A650" s="1" t="s">
        <v>4061</v>
      </c>
      <c r="B650" t="str">
        <f>_xlfn.CONCAT(C650," ","(Reg No:",D650,")")</f>
        <v>Cardinal Apparels Ltd. (Reg No:3887)</v>
      </c>
      <c r="C650" t="s">
        <v>4059</v>
      </c>
      <c r="D650" s="2" t="s">
        <v>4060</v>
      </c>
      <c r="E650" t="s">
        <v>4062</v>
      </c>
      <c r="F650" t="s">
        <v>4063</v>
      </c>
      <c r="G650" t="s">
        <v>4064</v>
      </c>
    </row>
    <row r="651" spans="1:8" x14ac:dyDescent="0.25">
      <c r="A651" s="1" t="s">
        <v>4067</v>
      </c>
      <c r="B651" t="str">
        <f>_xlfn.CONCAT(C651," ","(Reg No:",D651,")")</f>
        <v>Carlos Leather Fashion Ltd. (Reg No:2736)</v>
      </c>
      <c r="C651" t="s">
        <v>4065</v>
      </c>
      <c r="D651" s="2" t="s">
        <v>4066</v>
      </c>
      <c r="E651" t="s">
        <v>4068</v>
      </c>
      <c r="F651" t="s">
        <v>4069</v>
      </c>
      <c r="G651" t="s">
        <v>4070</v>
      </c>
      <c r="H651" s="5" t="s">
        <v>4071</v>
      </c>
    </row>
    <row r="652" spans="1:8" x14ac:dyDescent="0.25">
      <c r="A652" s="1" t="s">
        <v>4074</v>
      </c>
      <c r="B652" t="str">
        <f>_xlfn.CONCAT(C652," ","(Reg No:",D652,")")</f>
        <v>Carnival Fashions (Pvt) Ltd. (Reg No:2830)</v>
      </c>
      <c r="C652" t="s">
        <v>4072</v>
      </c>
      <c r="D652" s="2" t="s">
        <v>4073</v>
      </c>
      <c r="E652" t="s">
        <v>4075</v>
      </c>
      <c r="F652" t="s">
        <v>4076</v>
      </c>
      <c r="G652" t="s">
        <v>4077</v>
      </c>
      <c r="H652" s="5" t="s">
        <v>4078</v>
      </c>
    </row>
    <row r="653" spans="1:8" x14ac:dyDescent="0.25">
      <c r="A653" s="1" t="s">
        <v>4081</v>
      </c>
      <c r="B653" t="str">
        <f>_xlfn.CONCAT(C653," ","(Reg No:",D653,")")</f>
        <v>Cassiiopea Garments Ltd. (Reg No:5607)</v>
      </c>
      <c r="C653" t="s">
        <v>4079</v>
      </c>
      <c r="D653" s="2" t="s">
        <v>4080</v>
      </c>
      <c r="E653" t="s">
        <v>4082</v>
      </c>
      <c r="F653" t="s">
        <v>4083</v>
      </c>
      <c r="G653" t="s">
        <v>4084</v>
      </c>
      <c r="H653" s="5" t="s">
        <v>4085</v>
      </c>
    </row>
    <row r="654" spans="1:8" x14ac:dyDescent="0.25">
      <c r="A654" s="1" t="s">
        <v>4081</v>
      </c>
      <c r="B654" t="str">
        <f>_xlfn.CONCAT(C654," ","(Reg No:",D654,")")</f>
        <v>Cassiopea Apparels Ltd. (Reg No:4017)</v>
      </c>
      <c r="C654" t="s">
        <v>4086</v>
      </c>
      <c r="D654" s="2" t="s">
        <v>4087</v>
      </c>
      <c r="E654" t="s">
        <v>4088</v>
      </c>
      <c r="F654" t="s">
        <v>4089</v>
      </c>
      <c r="G654" t="s">
        <v>4090</v>
      </c>
    </row>
    <row r="655" spans="1:8" x14ac:dyDescent="0.25">
      <c r="A655" s="1" t="s">
        <v>4081</v>
      </c>
      <c r="B655" t="str">
        <f>_xlfn.CONCAT(C655," ","(Reg No:",D655,")")</f>
        <v>Cassiopea Clothing Ltd. (Reg No:5542)</v>
      </c>
      <c r="C655" t="s">
        <v>4091</v>
      </c>
      <c r="D655" s="2" t="s">
        <v>4092</v>
      </c>
      <c r="E655" t="s">
        <v>4093</v>
      </c>
      <c r="F655" t="s">
        <v>4094</v>
      </c>
      <c r="G655" t="s">
        <v>4095</v>
      </c>
    </row>
    <row r="656" spans="1:8" x14ac:dyDescent="0.25">
      <c r="A656" s="1" t="s">
        <v>4081</v>
      </c>
      <c r="B656" t="str">
        <f>_xlfn.CONCAT(C656," ","(Reg No:",D656,")")</f>
        <v>Cassiopea Dress Ltd. (Reg No:6355)</v>
      </c>
      <c r="C656" t="s">
        <v>4096</v>
      </c>
      <c r="D656" s="2" t="s">
        <v>4097</v>
      </c>
      <c r="E656" t="s">
        <v>4098</v>
      </c>
      <c r="F656" t="s">
        <v>4099</v>
      </c>
      <c r="G656" t="s">
        <v>4100</v>
      </c>
      <c r="H656" s="5" t="s">
        <v>4101</v>
      </c>
    </row>
    <row r="657" spans="1:8" x14ac:dyDescent="0.25">
      <c r="A657" s="1" t="s">
        <v>4081</v>
      </c>
      <c r="B657" t="str">
        <f>_xlfn.CONCAT(C657," ","(Reg No:",D657,")")</f>
        <v>Cassiopea Fashion Ltd. (Reg No:4664)</v>
      </c>
      <c r="C657" t="s">
        <v>4102</v>
      </c>
      <c r="D657" s="2" t="s">
        <v>4103</v>
      </c>
      <c r="E657" t="s">
        <v>4104</v>
      </c>
      <c r="F657" t="s">
        <v>4105</v>
      </c>
      <c r="G657" t="s">
        <v>4106</v>
      </c>
    </row>
    <row r="658" spans="1:8" x14ac:dyDescent="0.25">
      <c r="A658" s="1" t="s">
        <v>4081</v>
      </c>
      <c r="B658" t="str">
        <f>_xlfn.CONCAT(C658," ","(Reg No:",D658,")")</f>
        <v>Cassiopea Sweaters Ltd. (Reg No:6378)</v>
      </c>
      <c r="C658" t="s">
        <v>4107</v>
      </c>
      <c r="D658" s="2" t="s">
        <v>4108</v>
      </c>
      <c r="E658" t="s">
        <v>4109</v>
      </c>
      <c r="F658" t="s">
        <v>4099</v>
      </c>
      <c r="G658" t="s">
        <v>4110</v>
      </c>
      <c r="H658" s="5" t="s">
        <v>4101</v>
      </c>
    </row>
    <row r="659" spans="1:8" x14ac:dyDescent="0.25">
      <c r="A659" s="1" t="s">
        <v>4113</v>
      </c>
      <c r="B659" t="str">
        <f>_xlfn.CONCAT(C659," ","(Reg No:",D659,")")</f>
        <v>Casual Garments Ltd. (Reg No:6657)</v>
      </c>
      <c r="C659" t="s">
        <v>4111</v>
      </c>
      <c r="D659" s="2" t="s">
        <v>4112</v>
      </c>
      <c r="E659" t="s">
        <v>4114</v>
      </c>
      <c r="F659" t="s">
        <v>4115</v>
      </c>
      <c r="G659" t="s">
        <v>4116</v>
      </c>
      <c r="H659" s="5" t="s">
        <v>1789</v>
      </c>
    </row>
    <row r="660" spans="1:8" x14ac:dyDescent="0.25">
      <c r="A660" s="1" t="s">
        <v>4119</v>
      </c>
      <c r="B660" t="str">
        <f>_xlfn.CONCAT(C660," ","(Reg No:",D660,")")</f>
        <v>Cathay Apparels Ltd. (Reg No:4971)</v>
      </c>
      <c r="C660" t="s">
        <v>4117</v>
      </c>
      <c r="D660" s="2" t="s">
        <v>4118</v>
      </c>
      <c r="E660" t="s">
        <v>4120</v>
      </c>
      <c r="F660" t="s">
        <v>4121</v>
      </c>
      <c r="G660" t="s">
        <v>4121</v>
      </c>
      <c r="H660" s="5" t="s">
        <v>4122</v>
      </c>
    </row>
    <row r="661" spans="1:8" x14ac:dyDescent="0.25">
      <c r="A661" s="1" t="s">
        <v>4125</v>
      </c>
      <c r="B661" t="str">
        <f>_xlfn.CONCAT(C661," ","(Reg No:",D661,")")</f>
        <v>Cavron Limited (Reg No:6925)</v>
      </c>
      <c r="C661" t="s">
        <v>4123</v>
      </c>
      <c r="D661" s="2" t="s">
        <v>4124</v>
      </c>
      <c r="E661" t="s">
        <v>4126</v>
      </c>
      <c r="F661" t="s">
        <v>4127</v>
      </c>
      <c r="G661" t="s">
        <v>4128</v>
      </c>
      <c r="H661" s="5" t="s">
        <v>4129</v>
      </c>
    </row>
    <row r="662" spans="1:8" x14ac:dyDescent="0.25">
      <c r="A662" s="1" t="s">
        <v>4132</v>
      </c>
      <c r="B662" t="str">
        <f>_xlfn.CONCAT(C662," ","(Reg No:",D662,")")</f>
        <v>CD Acrylic Bangladesh Ltd. (Reg No:2142)</v>
      </c>
      <c r="C662" t="s">
        <v>4130</v>
      </c>
      <c r="D662" s="2" t="s">
        <v>4131</v>
      </c>
      <c r="E662" t="s">
        <v>4133</v>
      </c>
      <c r="F662" t="s">
        <v>4134</v>
      </c>
      <c r="G662" t="s">
        <v>4135</v>
      </c>
      <c r="H662" s="5" t="s">
        <v>4136</v>
      </c>
    </row>
    <row r="663" spans="1:8" x14ac:dyDescent="0.25">
      <c r="A663" s="1" t="s">
        <v>4139</v>
      </c>
      <c r="B663" t="str">
        <f>_xlfn.CONCAT(C663," ","(Reg No:",D663,")")</f>
        <v>CD Spinning Mills Ltd. (Reg No:3772)</v>
      </c>
      <c r="C663" t="s">
        <v>4137</v>
      </c>
      <c r="D663" s="2" t="s">
        <v>4138</v>
      </c>
      <c r="E663" t="s">
        <v>4140</v>
      </c>
      <c r="F663" t="s">
        <v>4134</v>
      </c>
      <c r="G663" t="s">
        <v>4135</v>
      </c>
      <c r="H663" s="5" t="s">
        <v>4141</v>
      </c>
    </row>
    <row r="664" spans="1:8" x14ac:dyDescent="0.25">
      <c r="A664" s="1" t="s">
        <v>1824</v>
      </c>
      <c r="B664" t="str">
        <f>_xlfn.CONCAT(C664," ","(Reg No:",D664,")")</f>
        <v>CDF Design (BD) (Reg No:4413)</v>
      </c>
      <c r="C664" t="s">
        <v>4142</v>
      </c>
      <c r="D664" s="2" t="s">
        <v>4143</v>
      </c>
      <c r="E664" t="s">
        <v>4144</v>
      </c>
      <c r="F664" t="s">
        <v>1826</v>
      </c>
      <c r="G664" t="s">
        <v>1826</v>
      </c>
      <c r="H664" s="5" t="s">
        <v>1827</v>
      </c>
    </row>
    <row r="665" spans="1:8" x14ac:dyDescent="0.25">
      <c r="A665" s="1" t="s">
        <v>4147</v>
      </c>
      <c r="B665" t="str">
        <f>_xlfn.CONCAT(C665," ","(Reg No:",D665,")")</f>
        <v>Celebrity Export Garments Ltd. (Reg No:6337)</v>
      </c>
      <c r="C665" t="s">
        <v>4145</v>
      </c>
      <c r="D665" s="2" t="s">
        <v>4146</v>
      </c>
      <c r="E665" t="s">
        <v>4148</v>
      </c>
      <c r="F665" t="s">
        <v>4149</v>
      </c>
      <c r="G665" t="s">
        <v>4149</v>
      </c>
    </row>
    <row r="666" spans="1:8" x14ac:dyDescent="0.25">
      <c r="A666" s="1" t="s">
        <v>978</v>
      </c>
      <c r="B666" t="str">
        <f>_xlfn.CONCAT(C666," ","(Reg No:",D666,")")</f>
        <v>Centex Fashions Ltd. (Reg No:4003)</v>
      </c>
      <c r="C666" t="s">
        <v>4150</v>
      </c>
      <c r="D666" s="2" t="s">
        <v>4151</v>
      </c>
      <c r="E666" t="s">
        <v>4152</v>
      </c>
      <c r="F666" t="s">
        <v>4153</v>
      </c>
      <c r="G666" t="s">
        <v>4154</v>
      </c>
      <c r="H666" s="5" t="s">
        <v>4155</v>
      </c>
    </row>
    <row r="667" spans="1:8" x14ac:dyDescent="0.25">
      <c r="A667" s="1" t="s">
        <v>978</v>
      </c>
      <c r="B667" t="str">
        <f>_xlfn.CONCAT(C667," ","(Reg No:",D667,")")</f>
        <v>Centex Textile &amp; Apparels Ltd. (Reg No:3965)</v>
      </c>
      <c r="C667" t="s">
        <v>4156</v>
      </c>
      <c r="D667" s="2" t="s">
        <v>4157</v>
      </c>
      <c r="E667" t="s">
        <v>4158</v>
      </c>
      <c r="F667" t="s">
        <v>4159</v>
      </c>
      <c r="G667" t="s">
        <v>4159</v>
      </c>
      <c r="H667" s="5" t="s">
        <v>4155</v>
      </c>
    </row>
    <row r="668" spans="1:8" x14ac:dyDescent="0.25">
      <c r="A668" s="1" t="s">
        <v>4162</v>
      </c>
      <c r="B668" t="str">
        <f>_xlfn.CONCAT(C668," ","(Reg No:",D668,")")</f>
        <v>Central Garments Industry Ltd. (Reg No:16)</v>
      </c>
      <c r="C668" t="s">
        <v>4160</v>
      </c>
      <c r="D668" s="2" t="s">
        <v>4161</v>
      </c>
      <c r="E668" t="s">
        <v>4163</v>
      </c>
      <c r="F668" t="s">
        <v>4164</v>
      </c>
      <c r="G668" t="s">
        <v>4165</v>
      </c>
      <c r="H668" s="5" t="s">
        <v>4166</v>
      </c>
    </row>
    <row r="669" spans="1:8" x14ac:dyDescent="0.25">
      <c r="A669" s="1" t="s">
        <v>4169</v>
      </c>
      <c r="B669" t="str">
        <f>_xlfn.CONCAT(C669," ","(Reg No:",D669,")")</f>
        <v>Century Design &amp; Fashion (Pvt) Ltd. (Reg No:3783)</v>
      </c>
      <c r="C669" t="s">
        <v>4167</v>
      </c>
      <c r="D669" s="2" t="s">
        <v>4168</v>
      </c>
      <c r="E669" t="s">
        <v>4170</v>
      </c>
      <c r="F669" t="s">
        <v>4171</v>
      </c>
      <c r="G669" t="s">
        <v>4171</v>
      </c>
    </row>
    <row r="670" spans="1:8" x14ac:dyDescent="0.25">
      <c r="A670" s="1" t="s">
        <v>4174</v>
      </c>
      <c r="B670" t="str">
        <f>_xlfn.CONCAT(C670," ","(Reg No:",D670,")")</f>
        <v>Century Sweaters (Pvt) Ltd. (Reg No:3692)</v>
      </c>
      <c r="C670" t="s">
        <v>4172</v>
      </c>
      <c r="D670" s="2" t="s">
        <v>4173</v>
      </c>
      <c r="E670" t="s">
        <v>4175</v>
      </c>
      <c r="F670" t="s">
        <v>4176</v>
      </c>
      <c r="G670" t="s">
        <v>4177</v>
      </c>
    </row>
    <row r="671" spans="1:8" x14ac:dyDescent="0.25">
      <c r="A671" s="1" t="s">
        <v>4180</v>
      </c>
      <c r="B671" t="str">
        <f>_xlfn.CONCAT(C671," ","(Reg No:",D671,")")</f>
        <v>CG Apparels Ltd. (Reg No:5791)</v>
      </c>
      <c r="C671" t="s">
        <v>4178</v>
      </c>
      <c r="D671" s="2" t="s">
        <v>4179</v>
      </c>
      <c r="E671" t="s">
        <v>4181</v>
      </c>
      <c r="F671" t="s">
        <v>4182</v>
      </c>
      <c r="G671" t="s">
        <v>4183</v>
      </c>
      <c r="H671" s="5" t="s">
        <v>4184</v>
      </c>
    </row>
    <row r="672" spans="1:8" x14ac:dyDescent="0.25">
      <c r="A672" s="1" t="s">
        <v>2296</v>
      </c>
      <c r="B672" t="str">
        <f>_xlfn.CONCAT(C672," ","(Reg No:",D672,")")</f>
        <v>Chaity Apparels Ltd. (Reg No:1739)</v>
      </c>
      <c r="C672" t="s">
        <v>4185</v>
      </c>
      <c r="D672" s="2" t="s">
        <v>4186</v>
      </c>
      <c r="E672" t="s">
        <v>4187</v>
      </c>
      <c r="F672" t="s">
        <v>4188</v>
      </c>
      <c r="G672" t="s">
        <v>4189</v>
      </c>
      <c r="H672" s="5" t="s">
        <v>2304</v>
      </c>
    </row>
    <row r="673" spans="1:8" x14ac:dyDescent="0.25">
      <c r="A673" s="1" t="s">
        <v>2296</v>
      </c>
      <c r="B673" t="str">
        <f>_xlfn.CONCAT(C673," ","(Reg No:",D673,")")</f>
        <v>Chaity Classic Sportswear (MFG) Co. Ltd. (Reg No:3617)</v>
      </c>
      <c r="C673" t="s">
        <v>4190</v>
      </c>
      <c r="D673" s="2" t="s">
        <v>4191</v>
      </c>
      <c r="E673" t="s">
        <v>4192</v>
      </c>
      <c r="F673" t="s">
        <v>4193</v>
      </c>
      <c r="G673" t="s">
        <v>2299</v>
      </c>
      <c r="H673" s="5" t="s">
        <v>2304</v>
      </c>
    </row>
    <row r="674" spans="1:8" x14ac:dyDescent="0.25">
      <c r="A674" s="1" t="s">
        <v>2296</v>
      </c>
      <c r="B674" t="str">
        <f>_xlfn.CONCAT(C674," ","(Reg No:",D674,")")</f>
        <v>Chaity Composite Ltd. (Reg No:4607)</v>
      </c>
      <c r="C674" t="s">
        <v>4194</v>
      </c>
      <c r="D674" s="2" t="s">
        <v>4195</v>
      </c>
      <c r="E674" t="s">
        <v>4196</v>
      </c>
      <c r="F674" t="s">
        <v>4197</v>
      </c>
      <c r="G674" t="s">
        <v>4198</v>
      </c>
      <c r="H674" s="5" t="s">
        <v>2304</v>
      </c>
    </row>
    <row r="675" spans="1:8" x14ac:dyDescent="0.25">
      <c r="A675" s="1" t="s">
        <v>2296</v>
      </c>
      <c r="B675" t="str">
        <f>_xlfn.CONCAT(C675," ","(Reg No:",D675,")")</f>
        <v>Chaity Garments Ltd. (Reg No:1256)</v>
      </c>
      <c r="C675" t="s">
        <v>4199</v>
      </c>
      <c r="D675" s="2" t="s">
        <v>4200</v>
      </c>
      <c r="E675" t="s">
        <v>4201</v>
      </c>
      <c r="F675" t="s">
        <v>4202</v>
      </c>
      <c r="G675" t="s">
        <v>4203</v>
      </c>
      <c r="H675" s="5" t="s">
        <v>2304</v>
      </c>
    </row>
    <row r="676" spans="1:8" x14ac:dyDescent="0.25">
      <c r="A676" s="1" t="s">
        <v>2296</v>
      </c>
      <c r="B676" t="str">
        <f>_xlfn.CONCAT(C676," ","(Reg No:",D676,")")</f>
        <v>Chaity Knit Composite Ltd. (Reg No:5518)</v>
      </c>
      <c r="C676" t="s">
        <v>4204</v>
      </c>
      <c r="D676" s="2" t="s">
        <v>4205</v>
      </c>
      <c r="E676" t="s">
        <v>4206</v>
      </c>
      <c r="F676" t="s">
        <v>4207</v>
      </c>
      <c r="G676" t="s">
        <v>4208</v>
      </c>
      <c r="H676" s="5" t="s">
        <v>2304</v>
      </c>
    </row>
    <row r="677" spans="1:8" x14ac:dyDescent="0.25">
      <c r="A677" s="1" t="s">
        <v>2659</v>
      </c>
      <c r="B677" t="str">
        <f>_xlfn.CONCAT(C677," ","(Reg No:",D677,")")</f>
        <v>Chancellor Garments Ltd. (Reg No:1381)</v>
      </c>
      <c r="C677" t="s">
        <v>4209</v>
      </c>
      <c r="D677" s="2" t="s">
        <v>4210</v>
      </c>
      <c r="E677" t="s">
        <v>4211</v>
      </c>
      <c r="F677" t="s">
        <v>4212</v>
      </c>
      <c r="G677" t="s">
        <v>4213</v>
      </c>
      <c r="H677" s="5" t="s">
        <v>2663</v>
      </c>
    </row>
    <row r="678" spans="1:8" x14ac:dyDescent="0.25">
      <c r="A678" s="1" t="s">
        <v>4216</v>
      </c>
      <c r="B678" t="str">
        <f>_xlfn.CONCAT(C678," ","(Reg No:",D678,")")</f>
        <v>Chandrima Garments (Pvt) Ltd. (Reg No:2567)</v>
      </c>
      <c r="C678" t="s">
        <v>4214</v>
      </c>
      <c r="D678" s="2" t="s">
        <v>4215</v>
      </c>
      <c r="E678" t="s">
        <v>4217</v>
      </c>
      <c r="F678" t="s">
        <v>4218</v>
      </c>
      <c r="G678" t="s">
        <v>4218</v>
      </c>
    </row>
    <row r="679" spans="1:8" x14ac:dyDescent="0.25">
      <c r="A679" s="1" t="s">
        <v>4221</v>
      </c>
      <c r="B679" t="str">
        <f>_xlfn.CONCAT(C679," ","(Reg No:",D679,")")</f>
        <v>Chantik Apparels (Reg No:5570)</v>
      </c>
      <c r="C679" t="s">
        <v>4219</v>
      </c>
      <c r="D679" s="2" t="s">
        <v>4220</v>
      </c>
      <c r="E679" t="s">
        <v>4222</v>
      </c>
      <c r="F679" t="s">
        <v>4223</v>
      </c>
      <c r="G679" t="s">
        <v>4223</v>
      </c>
      <c r="H679" s="5" t="s">
        <v>4224</v>
      </c>
    </row>
    <row r="680" spans="1:8" x14ac:dyDescent="0.25">
      <c r="A680" s="1" t="s">
        <v>4221</v>
      </c>
      <c r="B680" t="str">
        <f>_xlfn.CONCAT(C680," ","(Reg No:",D680,")")</f>
        <v>Chantik Garments Ltd. (Reg No:4715)</v>
      </c>
      <c r="C680" t="s">
        <v>4225</v>
      </c>
      <c r="D680" s="2" t="s">
        <v>4226</v>
      </c>
      <c r="E680" t="s">
        <v>4227</v>
      </c>
      <c r="F680" t="s">
        <v>4228</v>
      </c>
      <c r="G680" t="s">
        <v>4228</v>
      </c>
      <c r="H680" s="5" t="s">
        <v>4229</v>
      </c>
    </row>
    <row r="681" spans="1:8" x14ac:dyDescent="0.25">
      <c r="A681" s="1" t="s">
        <v>2595</v>
      </c>
      <c r="B681" t="str">
        <f>_xlfn.CONCAT(C681," ","(Reg No:",D681,")")</f>
        <v>Charm Fashion (Reg No:5985)</v>
      </c>
      <c r="C681" t="s">
        <v>4230</v>
      </c>
      <c r="D681" s="2" t="s">
        <v>4231</v>
      </c>
      <c r="E681" t="s">
        <v>4232</v>
      </c>
      <c r="F681" t="s">
        <v>4233</v>
      </c>
      <c r="G681" t="s">
        <v>4234</v>
      </c>
      <c r="H681" s="5" t="s">
        <v>4235</v>
      </c>
    </row>
    <row r="682" spans="1:8" x14ac:dyDescent="0.25">
      <c r="A682" s="1" t="s">
        <v>4238</v>
      </c>
      <c r="B682" t="str">
        <f>_xlfn.CONCAT(C682," ","(Reg No:",D682,")")</f>
        <v>Charming Knitwears Ltd. (Reg No:3159)</v>
      </c>
      <c r="C682" t="s">
        <v>4236</v>
      </c>
      <c r="D682" s="2" t="s">
        <v>4237</v>
      </c>
      <c r="E682" t="s">
        <v>4239</v>
      </c>
      <c r="F682" t="s">
        <v>4240</v>
      </c>
      <c r="G682" t="s">
        <v>4241</v>
      </c>
      <c r="H682" s="5" t="s">
        <v>4242</v>
      </c>
    </row>
    <row r="683" spans="1:8" x14ac:dyDescent="0.25">
      <c r="A683" s="1" t="s">
        <v>4245</v>
      </c>
      <c r="B683" t="str">
        <f>_xlfn.CONCAT(C683," ","(Reg No:",D683,")")</f>
        <v>Chello of Bangladesh Ltd. (Reg No:3215)</v>
      </c>
      <c r="C683" t="s">
        <v>4243</v>
      </c>
      <c r="D683" s="2" t="s">
        <v>4244</v>
      </c>
      <c r="E683" t="s">
        <v>4246</v>
      </c>
      <c r="F683" t="s">
        <v>4247</v>
      </c>
      <c r="G683" t="s">
        <v>4248</v>
      </c>
      <c r="H683" s="5" t="s">
        <v>4249</v>
      </c>
    </row>
    <row r="684" spans="1:8" x14ac:dyDescent="0.25">
      <c r="A684" s="1" t="s">
        <v>4252</v>
      </c>
      <c r="B684" t="str">
        <f>_xlfn.CONCAT(C684," ","(Reg No:",D684,")")</f>
        <v>Cheng Yi Garments Inds. Ltd. (Reg No:4772)</v>
      </c>
      <c r="C684" t="s">
        <v>4250</v>
      </c>
      <c r="D684" s="2" t="s">
        <v>4251</v>
      </c>
      <c r="E684" t="s">
        <v>4253</v>
      </c>
      <c r="F684" t="s">
        <v>4254</v>
      </c>
      <c r="G684" t="s">
        <v>4255</v>
      </c>
    </row>
    <row r="685" spans="1:8" x14ac:dyDescent="0.25">
      <c r="A685" s="1" t="s">
        <v>4258</v>
      </c>
      <c r="B685" t="str">
        <f>_xlfn.CONCAT(C685," ","(Reg No:",D685,")")</f>
        <v>Cherry (Pvt) Ltd. (Reg No:1044)</v>
      </c>
      <c r="C685" t="s">
        <v>4256</v>
      </c>
      <c r="D685" s="2" t="s">
        <v>4257</v>
      </c>
      <c r="E685" t="s">
        <v>4259</v>
      </c>
      <c r="F685" t="s">
        <v>4260</v>
      </c>
      <c r="G685" t="s">
        <v>4261</v>
      </c>
      <c r="H685" s="5" t="s">
        <v>4262</v>
      </c>
    </row>
    <row r="686" spans="1:8" x14ac:dyDescent="0.25">
      <c r="A686" s="1" t="s">
        <v>4265</v>
      </c>
      <c r="B686" t="str">
        <f>_xlfn.CONCAT(C686," ","(Reg No:",D686,")")</f>
        <v>Cherry Knit Wear Ltd. (Reg No:4756)</v>
      </c>
      <c r="C686" t="s">
        <v>4263</v>
      </c>
      <c r="D686" s="2" t="s">
        <v>4264</v>
      </c>
      <c r="E686" t="s">
        <v>4266</v>
      </c>
      <c r="F686" t="s">
        <v>4267</v>
      </c>
      <c r="G686" t="s">
        <v>2496</v>
      </c>
      <c r="H686" s="5" t="s">
        <v>4268</v>
      </c>
    </row>
    <row r="687" spans="1:8" x14ac:dyDescent="0.25">
      <c r="A687" s="1" t="s">
        <v>4271</v>
      </c>
      <c r="B687" t="str">
        <f>_xlfn.CONCAT(C687," ","(Reg No:",D687,")")</f>
        <v>Chestnut International Ltd. (Reg No:6001)</v>
      </c>
      <c r="C687" t="s">
        <v>4269</v>
      </c>
      <c r="D687" s="2" t="s">
        <v>4270</v>
      </c>
      <c r="E687" t="s">
        <v>4272</v>
      </c>
      <c r="F687" t="s">
        <v>4273</v>
      </c>
      <c r="G687" t="s">
        <v>4273</v>
      </c>
      <c r="H687" s="5" t="s">
        <v>4274</v>
      </c>
    </row>
    <row r="688" spans="1:8" x14ac:dyDescent="0.25">
      <c r="A688" s="1" t="s">
        <v>4277</v>
      </c>
      <c r="B688" t="str">
        <f>_xlfn.CONCAT(C688," ","(Reg No:",D688,")")</f>
        <v>Chic Wings (BD) Intimates Co. Ltd. (Reg No:6974)</v>
      </c>
      <c r="C688" t="s">
        <v>4275</v>
      </c>
      <c r="D688" s="2" t="s">
        <v>4276</v>
      </c>
      <c r="E688" t="s">
        <v>4278</v>
      </c>
      <c r="F688" t="s">
        <v>4279</v>
      </c>
      <c r="G688" t="s">
        <v>4279</v>
      </c>
      <c r="H688" s="5" t="s">
        <v>4280</v>
      </c>
    </row>
    <row r="689" spans="1:8" x14ac:dyDescent="0.25">
      <c r="A689" s="1" t="s">
        <v>4283</v>
      </c>
      <c r="B689" t="str">
        <f>_xlfn.CONCAT(C689," ","(Reg No:",D689,")")</f>
        <v>Children Place Ltd. (Reg No:3177)</v>
      </c>
      <c r="C689" t="s">
        <v>4281</v>
      </c>
      <c r="D689" s="2" t="s">
        <v>4282</v>
      </c>
      <c r="E689" t="s">
        <v>4284</v>
      </c>
      <c r="F689" t="s">
        <v>4285</v>
      </c>
      <c r="G689" t="s">
        <v>4285</v>
      </c>
      <c r="H689" s="5" t="s">
        <v>4286</v>
      </c>
    </row>
    <row r="690" spans="1:8" x14ac:dyDescent="0.25">
      <c r="A690" s="1" t="s">
        <v>4289</v>
      </c>
      <c r="B690" t="str">
        <f>_xlfn.CONCAT(C690," ","(Reg No:",D690,")")</f>
        <v>China Zhonghe Garment Company Ltd. (Reg No:6496)</v>
      </c>
      <c r="C690" t="s">
        <v>4287</v>
      </c>
      <c r="D690" s="2" t="s">
        <v>4288</v>
      </c>
      <c r="E690" t="s">
        <v>4290</v>
      </c>
      <c r="F690" t="s">
        <v>4291</v>
      </c>
      <c r="G690" t="s">
        <v>4292</v>
      </c>
      <c r="H690" s="5" t="s">
        <v>4293</v>
      </c>
    </row>
    <row r="691" spans="1:8" x14ac:dyDescent="0.25">
      <c r="A691" s="1" t="s">
        <v>4296</v>
      </c>
      <c r="B691" t="str">
        <f>_xlfn.CONCAT(C691," ","(Reg No:",D691,")")</f>
        <v>Chistytex apparels Ltd. (Reg No:6191)</v>
      </c>
      <c r="C691" t="s">
        <v>4294</v>
      </c>
      <c r="D691" s="2" t="s">
        <v>4295</v>
      </c>
      <c r="E691" t="s">
        <v>4297</v>
      </c>
      <c r="F691" t="s">
        <v>4298</v>
      </c>
      <c r="G691" t="s">
        <v>4299</v>
      </c>
      <c r="H691" s="5" t="s">
        <v>4300</v>
      </c>
    </row>
    <row r="692" spans="1:8" x14ac:dyDescent="0.25">
      <c r="A692" s="1" t="s">
        <v>2337</v>
      </c>
      <c r="B692" t="str">
        <f>_xlfn.CONCAT(C692," ","(Reg No:",D692,")")</f>
        <v>Chittagong Asian Apparels Ltd. (Reg No:3940)</v>
      </c>
      <c r="C692" t="s">
        <v>4301</v>
      </c>
      <c r="D692" s="2" t="s">
        <v>4302</v>
      </c>
      <c r="E692" t="s">
        <v>4303</v>
      </c>
      <c r="F692" t="s">
        <v>4304</v>
      </c>
      <c r="G692" t="s">
        <v>4305</v>
      </c>
      <c r="H692" s="5" t="s">
        <v>4306</v>
      </c>
    </row>
    <row r="693" spans="1:8" x14ac:dyDescent="0.25">
      <c r="A693" s="1" t="s">
        <v>4309</v>
      </c>
      <c r="B693" t="str">
        <f>_xlfn.CONCAT(C693," ","(Reg No:",D693,")")</f>
        <v>Chittagong Fashion Speialised Tex. Ltd. (Reg No:3075)</v>
      </c>
      <c r="C693" t="s">
        <v>4307</v>
      </c>
      <c r="D693" s="2" t="s">
        <v>4308</v>
      </c>
      <c r="E693" t="s">
        <v>4310</v>
      </c>
      <c r="F693" t="s">
        <v>4311</v>
      </c>
      <c r="G693" t="s">
        <v>4312</v>
      </c>
      <c r="H693" s="5" t="s">
        <v>4313</v>
      </c>
    </row>
    <row r="694" spans="1:8" x14ac:dyDescent="0.25">
      <c r="A694" s="1" t="s">
        <v>4316</v>
      </c>
      <c r="B694" t="str">
        <f>_xlfn.CONCAT(C694," ","(Reg No:",D694,")")</f>
        <v>Chittagong Fashion Wear Ltd. (Reg No:2243)</v>
      </c>
      <c r="C694" t="s">
        <v>4314</v>
      </c>
      <c r="D694" s="2" t="s">
        <v>4315</v>
      </c>
      <c r="E694" t="s">
        <v>4317</v>
      </c>
      <c r="F694" t="s">
        <v>4318</v>
      </c>
      <c r="G694" t="s">
        <v>4319</v>
      </c>
      <c r="H694" s="5" t="s">
        <v>4320</v>
      </c>
    </row>
    <row r="695" spans="1:8" x14ac:dyDescent="0.25">
      <c r="A695" s="1" t="s">
        <v>4323</v>
      </c>
      <c r="B695" t="str">
        <f>_xlfn.CONCAT(C695," ","(Reg No:",D695,")")</f>
        <v>Chittagong Knitwears (Pvt.) Ltd. (Reg No:2272)</v>
      </c>
      <c r="C695" t="s">
        <v>4321</v>
      </c>
      <c r="D695" s="2" t="s">
        <v>4322</v>
      </c>
      <c r="E695" t="s">
        <v>4324</v>
      </c>
      <c r="F695" t="s">
        <v>4325</v>
      </c>
      <c r="G695" t="s">
        <v>4326</v>
      </c>
      <c r="H695" s="5" t="s">
        <v>4327</v>
      </c>
    </row>
    <row r="696" spans="1:8" x14ac:dyDescent="0.25">
      <c r="A696" s="1" t="s">
        <v>4330</v>
      </c>
      <c r="B696" t="str">
        <f>_xlfn.CONCAT(C696," ","(Reg No:",D696,")")</f>
        <v>Choice Garments Ltd. (Reg No:628)</v>
      </c>
      <c r="C696" t="s">
        <v>4328</v>
      </c>
      <c r="D696" s="2" t="s">
        <v>4329</v>
      </c>
      <c r="E696" t="s">
        <v>4331</v>
      </c>
      <c r="F696" t="s">
        <v>4332</v>
      </c>
      <c r="G696" t="s">
        <v>4333</v>
      </c>
      <c r="H696" s="5" t="s">
        <v>4334</v>
      </c>
    </row>
    <row r="697" spans="1:8" x14ac:dyDescent="0.25">
      <c r="A697" s="1" t="s">
        <v>4337</v>
      </c>
      <c r="B697" t="str">
        <f>_xlfn.CONCAT(C697," ","(Reg No:",D697,")")</f>
        <v>Cholonbil Fashion Ltd. (Reg No:6964)</v>
      </c>
      <c r="C697" t="s">
        <v>4335</v>
      </c>
      <c r="D697" s="2" t="s">
        <v>4336</v>
      </c>
      <c r="E697" t="s">
        <v>4338</v>
      </c>
      <c r="F697" t="s">
        <v>4339</v>
      </c>
      <c r="G697" t="s">
        <v>4339</v>
      </c>
      <c r="H697" s="5" t="s">
        <v>4340</v>
      </c>
    </row>
    <row r="698" spans="1:8" x14ac:dyDescent="0.25">
      <c r="A698" s="1" t="s">
        <v>4343</v>
      </c>
      <c r="B698" t="str">
        <f>_xlfn.CONCAT(C698," ","(Reg No:",D698,")")</f>
        <v>Chong Won Ars Sweaters Ltd. (Reg No:3389)</v>
      </c>
      <c r="C698" t="s">
        <v>4341</v>
      </c>
      <c r="D698" s="2" t="s">
        <v>4342</v>
      </c>
      <c r="E698" t="s">
        <v>4344</v>
      </c>
      <c r="F698" t="s">
        <v>4345</v>
      </c>
      <c r="G698" t="s">
        <v>4346</v>
      </c>
    </row>
    <row r="699" spans="1:8" x14ac:dyDescent="0.25">
      <c r="A699" s="1" t="s">
        <v>4349</v>
      </c>
      <c r="B699" t="str">
        <f>_xlfn.CONCAT(C699," ","(Reg No:",D699,")")</f>
        <v>Chorka Apparels Ltd. (Reg No:6699)</v>
      </c>
      <c r="C699" t="s">
        <v>4347</v>
      </c>
      <c r="D699" s="2" t="s">
        <v>4348</v>
      </c>
      <c r="E699" t="s">
        <v>4350</v>
      </c>
      <c r="F699" t="s">
        <v>4351</v>
      </c>
      <c r="G699" t="s">
        <v>4352</v>
      </c>
      <c r="H699" s="5" t="s">
        <v>4353</v>
      </c>
    </row>
    <row r="700" spans="1:8" x14ac:dyDescent="0.25">
      <c r="A700" s="1" t="s">
        <v>4356</v>
      </c>
      <c r="B700" t="str">
        <f>_xlfn.CONCAT(C700," ","(Reg No:",D700,")")</f>
        <v>Chorka Textile Ltd. (Reg No:6048)</v>
      </c>
      <c r="C700" t="s">
        <v>4354</v>
      </c>
      <c r="D700" s="2" t="s">
        <v>4355</v>
      </c>
      <c r="E700" t="s">
        <v>4357</v>
      </c>
      <c r="F700" t="s">
        <v>4358</v>
      </c>
      <c r="G700" t="s">
        <v>4359</v>
      </c>
      <c r="H700" s="5" t="s">
        <v>4360</v>
      </c>
    </row>
    <row r="701" spans="1:8" x14ac:dyDescent="0.25">
      <c r="A701" s="1" t="s">
        <v>1999</v>
      </c>
      <c r="B701" t="str">
        <f>_xlfn.CONCAT(C701," ","(Reg No:",D701,")")</f>
        <v>Chorus Fashions Ltd. (Reg No:3053)</v>
      </c>
      <c r="C701" t="s">
        <v>4361</v>
      </c>
      <c r="D701" s="2" t="s">
        <v>4362</v>
      </c>
      <c r="E701" t="s">
        <v>4363</v>
      </c>
      <c r="F701" t="s">
        <v>4364</v>
      </c>
      <c r="G701" t="s">
        <v>4365</v>
      </c>
    </row>
    <row r="702" spans="1:8" x14ac:dyDescent="0.25">
      <c r="A702" s="1" t="s">
        <v>4368</v>
      </c>
      <c r="B702" t="str">
        <f>_xlfn.CONCAT(C702," ","(Reg No:",D702,")")</f>
        <v>Choudhury Apparels (Pvt) Ltd. (Reg No:230)</v>
      </c>
      <c r="C702" t="s">
        <v>4366</v>
      </c>
      <c r="D702" s="2" t="s">
        <v>4367</v>
      </c>
      <c r="E702" t="s">
        <v>4369</v>
      </c>
      <c r="F702" t="s">
        <v>4370</v>
      </c>
      <c r="G702" t="s">
        <v>4371</v>
      </c>
    </row>
    <row r="703" spans="1:8" x14ac:dyDescent="0.25">
      <c r="A703" s="1" t="s">
        <v>4374</v>
      </c>
      <c r="B703" t="str">
        <f>_xlfn.CONCAT(C703," ","(Reg No:",D703,")")</f>
        <v>Chowdhury Apparel Inds. (Reg No:1195)</v>
      </c>
      <c r="C703" t="s">
        <v>4372</v>
      </c>
      <c r="D703" s="2" t="s">
        <v>4373</v>
      </c>
      <c r="E703" t="s">
        <v>4375</v>
      </c>
      <c r="F703" t="s">
        <v>4376</v>
      </c>
      <c r="G703" t="s">
        <v>4377</v>
      </c>
    </row>
    <row r="704" spans="1:8" x14ac:dyDescent="0.25">
      <c r="A704" s="1" t="s">
        <v>4380</v>
      </c>
      <c r="B704" t="str">
        <f>_xlfn.CONCAT(C704," ","(Reg No:",D704,")")</f>
        <v>Chowdhury Associates Ltd. (Reg No:3254)</v>
      </c>
      <c r="C704" t="s">
        <v>4378</v>
      </c>
      <c r="D704" s="2" t="s">
        <v>4379</v>
      </c>
      <c r="E704" t="s">
        <v>4381</v>
      </c>
      <c r="F704" t="s">
        <v>4382</v>
      </c>
      <c r="G704" t="s">
        <v>4383</v>
      </c>
      <c r="H704" s="5" t="s">
        <v>4384</v>
      </c>
    </row>
    <row r="705" spans="1:8" x14ac:dyDescent="0.25">
      <c r="A705" s="1" t="s">
        <v>4387</v>
      </c>
      <c r="B705" t="str">
        <f>_xlfn.CONCAT(C705," ","(Reg No:",D705,")")</f>
        <v>Chowdhury Composite Tex-Knit Ltd. (Reg No:4313)</v>
      </c>
      <c r="C705" t="s">
        <v>4385</v>
      </c>
      <c r="D705" s="2" t="s">
        <v>4386</v>
      </c>
      <c r="E705" t="s">
        <v>4388</v>
      </c>
      <c r="F705" t="s">
        <v>4389</v>
      </c>
      <c r="G705" t="s">
        <v>4390</v>
      </c>
    </row>
    <row r="706" spans="1:8" x14ac:dyDescent="0.25">
      <c r="A706" s="1" t="s">
        <v>4387</v>
      </c>
      <c r="B706" t="str">
        <f>_xlfn.CONCAT(C706," ","(Reg No:",D706,")")</f>
        <v>Chowdhury Fashion Wear Ltd. (Reg No:3042)</v>
      </c>
      <c r="C706" t="s">
        <v>4391</v>
      </c>
      <c r="D706" s="2" t="s">
        <v>4392</v>
      </c>
      <c r="E706" t="s">
        <v>4393</v>
      </c>
      <c r="F706" t="s">
        <v>4394</v>
      </c>
      <c r="G706" t="s">
        <v>4395</v>
      </c>
    </row>
    <row r="707" spans="1:8" x14ac:dyDescent="0.25">
      <c r="A707" s="1" t="s">
        <v>4398</v>
      </c>
      <c r="B707" t="str">
        <f>_xlfn.CONCAT(C707," ","(Reg No:",D707,")")</f>
        <v>Chowdhury Garments Ltd. (Reg No:2743)</v>
      </c>
      <c r="C707" t="s">
        <v>4396</v>
      </c>
      <c r="D707" s="2" t="s">
        <v>4397</v>
      </c>
      <c r="E707" t="s">
        <v>4399</v>
      </c>
      <c r="F707" t="s">
        <v>4400</v>
      </c>
      <c r="G707" t="s">
        <v>4400</v>
      </c>
    </row>
    <row r="708" spans="1:8" x14ac:dyDescent="0.25">
      <c r="A708" s="1" t="s">
        <v>4403</v>
      </c>
      <c r="B708" t="str">
        <f>_xlfn.CONCAT(C708," ","(Reg No:",D708,")")</f>
        <v>Chowdhury Knitwears Ltd. (Reg No:3368)</v>
      </c>
      <c r="C708" t="s">
        <v>4401</v>
      </c>
      <c r="D708" s="2" t="s">
        <v>4402</v>
      </c>
      <c r="E708" t="s">
        <v>4404</v>
      </c>
      <c r="F708" t="s">
        <v>4405</v>
      </c>
      <c r="G708" t="s">
        <v>4406</v>
      </c>
      <c r="H708" s="5" t="s">
        <v>4407</v>
      </c>
    </row>
    <row r="709" spans="1:8" x14ac:dyDescent="0.25">
      <c r="A709" s="1" t="s">
        <v>4410</v>
      </c>
      <c r="B709" t="str">
        <f>_xlfn.CONCAT(C709," ","(Reg No:",D709,")")</f>
        <v>Chowgacha Fashions Ltd. (Reg No:5701)</v>
      </c>
      <c r="C709" t="s">
        <v>4408</v>
      </c>
      <c r="D709" s="2" t="s">
        <v>4409</v>
      </c>
      <c r="E709" t="s">
        <v>4411</v>
      </c>
      <c r="F709" t="s">
        <v>4412</v>
      </c>
      <c r="G709" t="s">
        <v>4413</v>
      </c>
      <c r="H709" s="5" t="s">
        <v>4414</v>
      </c>
    </row>
    <row r="710" spans="1:8" x14ac:dyDescent="0.25">
      <c r="A710" s="1" t="s">
        <v>4417</v>
      </c>
      <c r="B710" t="str">
        <f>_xlfn.CONCAT(C710," ","(Reg No:",D710,")")</f>
        <v>Chumki Apparels Ltd. (Reg No:2843)</v>
      </c>
      <c r="C710" t="s">
        <v>4415</v>
      </c>
      <c r="D710" s="2" t="s">
        <v>4416</v>
      </c>
      <c r="E710" t="s">
        <v>4418</v>
      </c>
      <c r="F710" t="s">
        <v>1414</v>
      </c>
      <c r="G710" t="s">
        <v>4419</v>
      </c>
    </row>
    <row r="711" spans="1:8" x14ac:dyDescent="0.25">
      <c r="A711" s="1" t="s">
        <v>4422</v>
      </c>
      <c r="B711" t="str">
        <f>_xlfn.CONCAT(C711," ","(Reg No:",D711,")")</f>
        <v>Chumki Knitwears Ltd. (Reg No:4138)</v>
      </c>
      <c r="C711" t="s">
        <v>4420</v>
      </c>
      <c r="D711" s="2" t="s">
        <v>4421</v>
      </c>
      <c r="E711" t="s">
        <v>4423</v>
      </c>
      <c r="F711" t="s">
        <v>1414</v>
      </c>
      <c r="G711" t="s">
        <v>4419</v>
      </c>
    </row>
    <row r="712" spans="1:8" x14ac:dyDescent="0.25">
      <c r="A712" s="1" t="s">
        <v>4426</v>
      </c>
      <c r="B712" t="str">
        <f>_xlfn.CONCAT(C712," ","(Reg No:",D712,")")</f>
        <v>Chun Ji Knit Ltd. (Reg No:2435)</v>
      </c>
      <c r="C712" t="s">
        <v>4424</v>
      </c>
      <c r="D712" s="2" t="s">
        <v>4425</v>
      </c>
      <c r="E712" t="s">
        <v>4427</v>
      </c>
      <c r="F712" t="s">
        <v>4428</v>
      </c>
      <c r="G712" t="s">
        <v>4429</v>
      </c>
    </row>
    <row r="713" spans="1:8" x14ac:dyDescent="0.25">
      <c r="A713" s="1" t="s">
        <v>4432</v>
      </c>
      <c r="B713" t="str">
        <f>_xlfn.CONCAT(C713," ","(Reg No:",D713,")")</f>
        <v>Cidatex Apparel Ltd. (Reg No:5105)</v>
      </c>
      <c r="C713" t="s">
        <v>4430</v>
      </c>
      <c r="D713" s="2" t="s">
        <v>4431</v>
      </c>
      <c r="E713" t="s">
        <v>4433</v>
      </c>
      <c r="F713" t="s">
        <v>4434</v>
      </c>
      <c r="G713" t="s">
        <v>4435</v>
      </c>
      <c r="H713" s="5" t="s">
        <v>4436</v>
      </c>
    </row>
    <row r="714" spans="1:8" x14ac:dyDescent="0.25">
      <c r="A714" s="1" t="s">
        <v>4439</v>
      </c>
      <c r="B714" t="str">
        <f>_xlfn.CONCAT(C714," ","(Reg No:",D714,")")</f>
        <v>Circular Fashion Industries Ltd. (Reg No:6661)</v>
      </c>
      <c r="C714" t="s">
        <v>4437</v>
      </c>
      <c r="D714" s="2" t="s">
        <v>4438</v>
      </c>
      <c r="E714" t="s">
        <v>4440</v>
      </c>
      <c r="F714" t="s">
        <v>4441</v>
      </c>
      <c r="G714" t="s">
        <v>4442</v>
      </c>
      <c r="H714" s="5" t="s">
        <v>4443</v>
      </c>
    </row>
    <row r="715" spans="1:8" x14ac:dyDescent="0.25">
      <c r="A715" s="1" t="s">
        <v>4446</v>
      </c>
      <c r="B715" t="str">
        <f>_xlfn.CONCAT(C715," ","(Reg No:",D715,")")</f>
        <v>Citadel Apparels Ltd. (Reg No:3515)</v>
      </c>
      <c r="C715" t="s">
        <v>4444</v>
      </c>
      <c r="D715" s="2" t="s">
        <v>4445</v>
      </c>
      <c r="E715" t="s">
        <v>4447</v>
      </c>
      <c r="F715" t="s">
        <v>4448</v>
      </c>
      <c r="G715" t="s">
        <v>4449</v>
      </c>
      <c r="H715" s="5" t="s">
        <v>4450</v>
      </c>
    </row>
    <row r="716" spans="1:8" x14ac:dyDescent="0.25">
      <c r="A716" s="1" t="s">
        <v>4453</v>
      </c>
      <c r="B716" t="str">
        <f>_xlfn.CONCAT(C716," ","(Reg No:",D716,")")</f>
        <v>City Sweater Int'l Ltd. (Reg No:1255)</v>
      </c>
      <c r="C716" t="s">
        <v>4451</v>
      </c>
      <c r="D716" s="2" t="s">
        <v>4452</v>
      </c>
      <c r="E716" t="s">
        <v>4454</v>
      </c>
      <c r="F716" t="s">
        <v>4455</v>
      </c>
      <c r="G716" t="s">
        <v>4456</v>
      </c>
    </row>
    <row r="717" spans="1:8" x14ac:dyDescent="0.25">
      <c r="A717" s="1" t="s">
        <v>4459</v>
      </c>
      <c r="B717" t="str">
        <f>_xlfn.CONCAT(C717," ","(Reg No:",D717,")")</f>
        <v>Civic Apparels Ltd. (Reg No:4039)</v>
      </c>
      <c r="C717" t="s">
        <v>4457</v>
      </c>
      <c r="D717" s="2" t="s">
        <v>4458</v>
      </c>
      <c r="E717" t="s">
        <v>4460</v>
      </c>
      <c r="F717" t="s">
        <v>4461</v>
      </c>
      <c r="G717" t="s">
        <v>4461</v>
      </c>
      <c r="H717" s="5" t="s">
        <v>4462</v>
      </c>
    </row>
    <row r="718" spans="1:8" x14ac:dyDescent="0.25">
      <c r="A718" s="1" t="s">
        <v>4465</v>
      </c>
      <c r="B718" t="str">
        <f>_xlfn.CONCAT(C718," ","(Reg No:",D718,")")</f>
        <v>Civic Fashion Limited (Reg No:1365)</v>
      </c>
      <c r="C718" t="s">
        <v>4463</v>
      </c>
      <c r="D718" s="2" t="s">
        <v>4464</v>
      </c>
      <c r="E718" t="s">
        <v>4466</v>
      </c>
      <c r="F718" t="s">
        <v>4467</v>
      </c>
      <c r="G718" t="s">
        <v>4468</v>
      </c>
      <c r="H718" s="5" t="s">
        <v>4469</v>
      </c>
    </row>
    <row r="719" spans="1:8" x14ac:dyDescent="0.25">
      <c r="A719" s="1" t="s">
        <v>4472</v>
      </c>
      <c r="B719" t="str">
        <f>_xlfn.CONCAT(C719," ","(Reg No:",D719,")")</f>
        <v>Cixing Bangladesh Ltd. (Reg No:6490)</v>
      </c>
      <c r="C719" t="s">
        <v>4470</v>
      </c>
      <c r="D719" s="2" t="s">
        <v>4471</v>
      </c>
      <c r="E719" t="s">
        <v>4473</v>
      </c>
      <c r="F719" t="s">
        <v>4474</v>
      </c>
      <c r="G719" t="s">
        <v>4475</v>
      </c>
      <c r="H719" s="5" t="s">
        <v>4476</v>
      </c>
    </row>
    <row r="720" spans="1:8" x14ac:dyDescent="0.25">
      <c r="A720" s="1" t="s">
        <v>4479</v>
      </c>
      <c r="B720" t="str">
        <f>_xlfn.CONCAT(C720," ","(Reg No:",D720,")")</f>
        <v>Clamoon Garments Ltd. (Reg No:998)</v>
      </c>
      <c r="C720" t="s">
        <v>4477</v>
      </c>
      <c r="D720" s="2" t="s">
        <v>4478</v>
      </c>
      <c r="E720" t="s">
        <v>4480</v>
      </c>
      <c r="F720" t="s">
        <v>4481</v>
      </c>
      <c r="G720" t="s">
        <v>4482</v>
      </c>
      <c r="H720" s="5" t="s">
        <v>4483</v>
      </c>
    </row>
    <row r="721" spans="1:8" x14ac:dyDescent="0.25">
      <c r="A721" s="1" t="s">
        <v>4486</v>
      </c>
      <c r="B721" t="str">
        <f>_xlfn.CONCAT(C721," ","(Reg No:",D721,")")</f>
        <v>Classic Fashion Concept Ltd. (Reg No:3324)</v>
      </c>
      <c r="C721" t="s">
        <v>4484</v>
      </c>
      <c r="D721" s="2" t="s">
        <v>4485</v>
      </c>
      <c r="E721" t="s">
        <v>4487</v>
      </c>
      <c r="F721" t="s">
        <v>4488</v>
      </c>
      <c r="G721" t="s">
        <v>4489</v>
      </c>
      <c r="H721" s="5" t="s">
        <v>4490</v>
      </c>
    </row>
    <row r="722" spans="1:8" x14ac:dyDescent="0.25">
      <c r="A722" s="1" t="s">
        <v>4493</v>
      </c>
      <c r="B722" t="str">
        <f>_xlfn.CONCAT(C722," ","(Reg No:",D722,")")</f>
        <v>Classic Shirts Ltd. (Reg No:3038)</v>
      </c>
      <c r="C722" t="s">
        <v>4491</v>
      </c>
      <c r="D722" s="2" t="s">
        <v>4492</v>
      </c>
      <c r="E722" t="s">
        <v>4494</v>
      </c>
      <c r="F722" t="s">
        <v>4495</v>
      </c>
      <c r="G722" t="s">
        <v>4496</v>
      </c>
      <c r="H722" s="5" t="s">
        <v>4497</v>
      </c>
    </row>
    <row r="723" spans="1:8" x14ac:dyDescent="0.25">
      <c r="A723" s="1" t="s">
        <v>4500</v>
      </c>
      <c r="B723" t="str">
        <f>_xlfn.CONCAT(C723," ","(Reg No:",D723,")")</f>
        <v>Classical Fashion Ltd. (Reg No:6854)</v>
      </c>
      <c r="C723" t="s">
        <v>4498</v>
      </c>
      <c r="D723" s="2" t="s">
        <v>4499</v>
      </c>
      <c r="E723" t="s">
        <v>4501</v>
      </c>
      <c r="F723" t="s">
        <v>4502</v>
      </c>
      <c r="G723" t="s">
        <v>4502</v>
      </c>
      <c r="H723" s="5" t="s">
        <v>4503</v>
      </c>
    </row>
    <row r="724" spans="1:8" x14ac:dyDescent="0.25">
      <c r="A724" s="1" t="s">
        <v>4506</v>
      </c>
      <c r="B724" t="str">
        <f>_xlfn.CONCAT(C724," ","(Reg No:",D724,")")</f>
        <v>Classmark Dress Ltd. (Reg No:6700)</v>
      </c>
      <c r="C724" t="s">
        <v>4504</v>
      </c>
      <c r="D724" s="2" t="s">
        <v>4505</v>
      </c>
      <c r="E724" t="s">
        <v>4507</v>
      </c>
      <c r="F724" t="s">
        <v>4508</v>
      </c>
      <c r="G724" t="s">
        <v>4509</v>
      </c>
      <c r="H724" s="5" t="s">
        <v>4510</v>
      </c>
    </row>
    <row r="725" spans="1:8" x14ac:dyDescent="0.25">
      <c r="A725" s="1" t="s">
        <v>4513</v>
      </c>
      <c r="B725" t="str">
        <f>_xlfn.CONCAT(C725," ","(Reg No:",D725,")")</f>
        <v>Claxton Apparels and Textiles Ltd. (Reg No:2240)</v>
      </c>
      <c r="C725" t="s">
        <v>4511</v>
      </c>
      <c r="D725" s="2" t="s">
        <v>4512</v>
      </c>
      <c r="E725" t="s">
        <v>4514</v>
      </c>
      <c r="F725" t="s">
        <v>4515</v>
      </c>
      <c r="G725" t="s">
        <v>4516</v>
      </c>
      <c r="H725" s="5" t="s">
        <v>4517</v>
      </c>
    </row>
    <row r="726" spans="1:8" x14ac:dyDescent="0.25">
      <c r="A726" s="1" t="s">
        <v>4520</v>
      </c>
      <c r="B726" t="str">
        <f>_xlfn.CONCAT(C726," ","(Reg No:",D726,")")</f>
        <v>Clear Tex Inds. Ltd. (Reg No:4088)</v>
      </c>
      <c r="C726" t="s">
        <v>4518</v>
      </c>
      <c r="D726" s="2" t="s">
        <v>4519</v>
      </c>
      <c r="E726" t="s">
        <v>4521</v>
      </c>
      <c r="F726" t="s">
        <v>4522</v>
      </c>
      <c r="G726" t="s">
        <v>4523</v>
      </c>
      <c r="H726" s="5" t="s">
        <v>4524</v>
      </c>
    </row>
    <row r="727" spans="1:8" x14ac:dyDescent="0.25">
      <c r="A727" s="1" t="s">
        <v>4527</v>
      </c>
      <c r="B727" t="str">
        <f>_xlfn.CONCAT(C727," ","(Reg No:",D727,")")</f>
        <v>Clifton Apparels Ltd. (Reg No:3088)</v>
      </c>
      <c r="C727" t="s">
        <v>4525</v>
      </c>
      <c r="D727" s="2" t="s">
        <v>4526</v>
      </c>
      <c r="E727" t="s">
        <v>4528</v>
      </c>
      <c r="F727" t="s">
        <v>4529</v>
      </c>
      <c r="G727" t="s">
        <v>4530</v>
      </c>
      <c r="H727" s="5" t="s">
        <v>4531</v>
      </c>
    </row>
    <row r="728" spans="1:8" x14ac:dyDescent="0.25">
      <c r="A728" s="1" t="s">
        <v>4527</v>
      </c>
      <c r="B728" t="str">
        <f>_xlfn.CONCAT(C728," ","(Reg No:",D728,")")</f>
        <v>Clifton Cotton Mills Ltd. (Reg No:4492)</v>
      </c>
      <c r="C728" t="s">
        <v>4532</v>
      </c>
      <c r="D728" s="2" t="s">
        <v>4533</v>
      </c>
      <c r="E728" t="s">
        <v>4534</v>
      </c>
      <c r="F728" t="s">
        <v>4535</v>
      </c>
      <c r="G728" t="s">
        <v>4536</v>
      </c>
      <c r="H728" s="5" t="s">
        <v>4531</v>
      </c>
    </row>
    <row r="729" spans="1:8" x14ac:dyDescent="0.25">
      <c r="A729" s="1" t="s">
        <v>4539</v>
      </c>
      <c r="B729" t="str">
        <f>_xlfn.CONCAT(C729," ","(Reg No:",D729,")")</f>
        <v>Clifton Fashion Ltd. (Reg No:2406)</v>
      </c>
      <c r="C729" t="s">
        <v>4537</v>
      </c>
      <c r="D729" s="2" t="s">
        <v>4538</v>
      </c>
      <c r="E729" t="s">
        <v>4540</v>
      </c>
      <c r="F729" t="s">
        <v>4529</v>
      </c>
      <c r="G729" t="s">
        <v>4541</v>
      </c>
      <c r="H729" s="5" t="s">
        <v>4542</v>
      </c>
    </row>
    <row r="730" spans="1:8" x14ac:dyDescent="0.25">
      <c r="A730" s="1" t="s">
        <v>4545</v>
      </c>
      <c r="B730" t="str">
        <f>_xlfn.CONCAT(C730," ","(Reg No:",D730,")")</f>
        <v>Clifton Garments Ltd. (Reg No:395)</v>
      </c>
      <c r="C730" t="s">
        <v>4543</v>
      </c>
      <c r="D730" s="2" t="s">
        <v>4544</v>
      </c>
      <c r="E730" t="s">
        <v>4546</v>
      </c>
      <c r="F730" t="s">
        <v>4529</v>
      </c>
      <c r="G730" t="s">
        <v>4547</v>
      </c>
      <c r="H730" s="5" t="s">
        <v>4548</v>
      </c>
    </row>
    <row r="731" spans="1:8" x14ac:dyDescent="0.25">
      <c r="A731" s="1" t="s">
        <v>4527</v>
      </c>
      <c r="B731" t="str">
        <f>_xlfn.CONCAT(C731," ","(Reg No:",D731,")")</f>
        <v>Clifton Textile and Apparels Ltd. (Reg No:3856)</v>
      </c>
      <c r="C731" t="s">
        <v>4549</v>
      </c>
      <c r="D731" s="2" t="s">
        <v>4550</v>
      </c>
      <c r="E731" t="s">
        <v>4551</v>
      </c>
      <c r="F731" t="s">
        <v>4529</v>
      </c>
      <c r="G731" t="s">
        <v>4552</v>
      </c>
      <c r="H731" s="5" t="s">
        <v>4531</v>
      </c>
    </row>
    <row r="732" spans="1:8" x14ac:dyDescent="0.25">
      <c r="A732" s="1" t="s">
        <v>4555</v>
      </c>
      <c r="B732" t="str">
        <f>_xlfn.CONCAT(C732," ","(Reg No:",D732,")")</f>
        <v>Climax Garb Ltd. (Reg No:6691)</v>
      </c>
      <c r="C732" t="s">
        <v>4553</v>
      </c>
      <c r="D732" s="2" t="s">
        <v>4554</v>
      </c>
      <c r="E732" t="s">
        <v>4556</v>
      </c>
      <c r="F732" t="s">
        <v>4557</v>
      </c>
      <c r="G732" t="s">
        <v>4558</v>
      </c>
      <c r="H732" s="5" t="s">
        <v>4559</v>
      </c>
    </row>
    <row r="733" spans="1:8" x14ac:dyDescent="0.25">
      <c r="A733" s="1" t="s">
        <v>4562</v>
      </c>
      <c r="B733" t="str">
        <f>_xlfn.CONCAT(C733," ","(Reg No:",D733,")")</f>
        <v>Clothhero Apparels Ltd. (Reg No:6529)</v>
      </c>
      <c r="C733" t="s">
        <v>4560</v>
      </c>
      <c r="D733" s="2" t="s">
        <v>4561</v>
      </c>
      <c r="E733" t="s">
        <v>4563</v>
      </c>
      <c r="F733" t="s">
        <v>4564</v>
      </c>
      <c r="G733" t="s">
        <v>4565</v>
      </c>
      <c r="H733" s="5" t="s">
        <v>4566</v>
      </c>
    </row>
    <row r="734" spans="1:8" x14ac:dyDescent="0.25">
      <c r="A734" s="1" t="s">
        <v>2775</v>
      </c>
      <c r="B734" t="str">
        <f>_xlfn.CONCAT(C734," ","(Reg No:",D734,")")</f>
        <v>CN Knit Wears Ltd. (Reg No:3616)</v>
      </c>
      <c r="C734" t="s">
        <v>4567</v>
      </c>
      <c r="D734" s="2" t="s">
        <v>4568</v>
      </c>
      <c r="E734" t="s">
        <v>4569</v>
      </c>
      <c r="F734" t="s">
        <v>4570</v>
      </c>
      <c r="G734" t="s">
        <v>4571</v>
      </c>
      <c r="H734" s="5" t="s">
        <v>2779</v>
      </c>
    </row>
    <row r="735" spans="1:8" x14ac:dyDescent="0.25">
      <c r="A735" s="1" t="s">
        <v>4574</v>
      </c>
      <c r="B735" t="str">
        <f>_xlfn.CONCAT(C735," ","(Reg No:",D735,")")</f>
        <v>Coast To Coast (Pvt) Ltd. (Reg No:1081)</v>
      </c>
      <c r="C735" t="s">
        <v>4572</v>
      </c>
      <c r="D735" s="2" t="s">
        <v>4573</v>
      </c>
      <c r="E735" t="s">
        <v>4575</v>
      </c>
      <c r="F735" t="s">
        <v>4576</v>
      </c>
      <c r="G735" t="s">
        <v>4577</v>
      </c>
      <c r="H735" s="5" t="s">
        <v>3931</v>
      </c>
    </row>
    <row r="736" spans="1:8" x14ac:dyDescent="0.25">
      <c r="A736" s="1" t="s">
        <v>2460</v>
      </c>
      <c r="B736" t="str">
        <f>_xlfn.CONCAT(C736," ","(Reg No:",D736,")")</f>
        <v>Coast To Coast Apparels Ltd. (Reg No:3070)</v>
      </c>
      <c r="C736" t="s">
        <v>4578</v>
      </c>
      <c r="D736" s="2" t="s">
        <v>4579</v>
      </c>
      <c r="E736" t="s">
        <v>4580</v>
      </c>
      <c r="F736" t="s">
        <v>2462</v>
      </c>
      <c r="G736" t="s">
        <v>4581</v>
      </c>
      <c r="H736" s="5" t="s">
        <v>2464</v>
      </c>
    </row>
    <row r="737" spans="1:8" x14ac:dyDescent="0.25">
      <c r="A737" s="1" t="s">
        <v>4584</v>
      </c>
      <c r="B737" t="str">
        <f>_xlfn.CONCAT(C737," ","(Reg No:",D737,")")</f>
        <v>Coast To Coast Fashion Ltd. (Reg No:2768)</v>
      </c>
      <c r="C737" t="s">
        <v>4582</v>
      </c>
      <c r="D737" s="2" t="s">
        <v>4583</v>
      </c>
      <c r="E737" t="s">
        <v>4585</v>
      </c>
      <c r="F737" t="s">
        <v>4586</v>
      </c>
      <c r="G737" t="s">
        <v>4587</v>
      </c>
      <c r="H737" s="5" t="s">
        <v>3931</v>
      </c>
    </row>
    <row r="738" spans="1:8" x14ac:dyDescent="0.25">
      <c r="A738" s="1" t="s">
        <v>4590</v>
      </c>
      <c r="B738" t="str">
        <f>_xlfn.CONCAT(C738," ","(Reg No:",D738,")")</f>
        <v>Coastalino Attires Ltd. (Reg No:6750)</v>
      </c>
      <c r="C738" t="s">
        <v>4588</v>
      </c>
      <c r="D738" s="2" t="s">
        <v>4589</v>
      </c>
      <c r="E738" t="s">
        <v>4591</v>
      </c>
      <c r="F738" t="s">
        <v>4592</v>
      </c>
      <c r="G738" t="s">
        <v>4593</v>
      </c>
      <c r="H738" s="5" t="s">
        <v>4594</v>
      </c>
    </row>
    <row r="739" spans="1:8" x14ac:dyDescent="0.25">
      <c r="A739" s="1" t="s">
        <v>4597</v>
      </c>
      <c r="B739" t="str">
        <f>_xlfn.CONCAT(C739," ","(Reg No:",D739,")")</f>
        <v>Coeval Textiles Ltd. (Reg No:5160)</v>
      </c>
      <c r="C739" t="s">
        <v>4595</v>
      </c>
      <c r="D739" s="2" t="s">
        <v>4596</v>
      </c>
      <c r="E739" t="s">
        <v>4598</v>
      </c>
      <c r="F739" t="s">
        <v>4599</v>
      </c>
      <c r="G739" t="s">
        <v>4600</v>
      </c>
    </row>
    <row r="740" spans="1:8" x14ac:dyDescent="0.25">
      <c r="A740" s="1" t="s">
        <v>4603</v>
      </c>
      <c r="B740" t="str">
        <f>_xlfn.CONCAT(C740," ","(Reg No:",D740,")")</f>
        <v>Coit (Pvt.) Ltd. (Reg No:6009)</v>
      </c>
      <c r="C740" t="s">
        <v>4601</v>
      </c>
      <c r="D740" s="2" t="s">
        <v>4602</v>
      </c>
      <c r="E740" t="s">
        <v>4604</v>
      </c>
      <c r="F740" t="s">
        <v>4605</v>
      </c>
      <c r="G740" t="s">
        <v>4605</v>
      </c>
      <c r="H740" s="5" t="s">
        <v>4606</v>
      </c>
    </row>
    <row r="741" spans="1:8" x14ac:dyDescent="0.25">
      <c r="A741" s="1" t="s">
        <v>4609</v>
      </c>
      <c r="B741" t="str">
        <f>_xlfn.CONCAT(C741," ","(Reg No:",D741,")")</f>
        <v>Cold Asia Sweater Ltd. (Reg No:3758)</v>
      </c>
      <c r="C741" t="s">
        <v>4607</v>
      </c>
      <c r="D741" s="2" t="s">
        <v>4608</v>
      </c>
      <c r="E741" t="s">
        <v>4610</v>
      </c>
      <c r="F741" t="s">
        <v>4611</v>
      </c>
      <c r="G741" t="s">
        <v>4612</v>
      </c>
      <c r="H741" s="5" t="s">
        <v>4613</v>
      </c>
    </row>
    <row r="742" spans="1:8" x14ac:dyDescent="0.25">
      <c r="A742" s="1" t="s">
        <v>4616</v>
      </c>
      <c r="B742" t="str">
        <f>_xlfn.CONCAT(C742," ","(Reg No:",D742,")")</f>
        <v>Collar Knittings (Reg No:5784)</v>
      </c>
      <c r="C742" t="s">
        <v>4614</v>
      </c>
      <c r="D742" s="2" t="s">
        <v>4615</v>
      </c>
      <c r="E742" t="s">
        <v>4617</v>
      </c>
      <c r="F742" t="s">
        <v>4618</v>
      </c>
      <c r="G742" t="s">
        <v>4619</v>
      </c>
      <c r="H742" s="5" t="s">
        <v>4620</v>
      </c>
    </row>
    <row r="743" spans="1:8" x14ac:dyDescent="0.25">
      <c r="A743" s="1" t="s">
        <v>4623</v>
      </c>
      <c r="B743" t="str">
        <f>_xlfn.CONCAT(C743," ","(Reg No:",D743,")")</f>
        <v>Colors &amp; Stitches Ltd. (Reg No:6133)</v>
      </c>
      <c r="C743" t="s">
        <v>4621</v>
      </c>
      <c r="D743" s="2" t="s">
        <v>4622</v>
      </c>
      <c r="E743" t="s">
        <v>4624</v>
      </c>
      <c r="F743" t="s">
        <v>4625</v>
      </c>
      <c r="G743" t="s">
        <v>4626</v>
      </c>
      <c r="H743" s="5" t="s">
        <v>4627</v>
      </c>
    </row>
    <row r="744" spans="1:8" x14ac:dyDescent="0.25">
      <c r="A744" s="1" t="s">
        <v>4630</v>
      </c>
      <c r="B744" t="str">
        <f>_xlfn.CONCAT(C744," ","(Reg No:",D744,")")</f>
        <v>Colour &amp; Co. Ltd. (Reg No:7035)</v>
      </c>
      <c r="C744" t="s">
        <v>4628</v>
      </c>
      <c r="D744" s="2" t="s">
        <v>4629</v>
      </c>
      <c r="E744" t="s">
        <v>4631</v>
      </c>
      <c r="F744" t="s">
        <v>3572</v>
      </c>
      <c r="G744" t="s">
        <v>4632</v>
      </c>
      <c r="H744" s="5" t="s">
        <v>4633</v>
      </c>
    </row>
    <row r="745" spans="1:8" x14ac:dyDescent="0.25">
      <c r="A745" s="1" t="s">
        <v>4636</v>
      </c>
      <c r="B745" t="str">
        <f>_xlfn.CONCAT(C745," ","(Reg No:",D745,")")</f>
        <v>Colour &amp; Fashion Inds. Ltd. (Reg No:5416)</v>
      </c>
      <c r="C745" t="s">
        <v>4634</v>
      </c>
      <c r="D745" s="2" t="s">
        <v>4635</v>
      </c>
      <c r="E745" t="s">
        <v>4637</v>
      </c>
      <c r="F745" t="s">
        <v>4638</v>
      </c>
      <c r="G745" t="s">
        <v>4639</v>
      </c>
      <c r="H745" s="5" t="s">
        <v>4640</v>
      </c>
    </row>
    <row r="746" spans="1:8" x14ac:dyDescent="0.25">
      <c r="A746" s="1" t="s">
        <v>4643</v>
      </c>
      <c r="B746" t="str">
        <f>_xlfn.CONCAT(C746," ","(Reg No:",D746,")")</f>
        <v>Colour Stitch Ltd. (Reg No:4156)</v>
      </c>
      <c r="C746" t="s">
        <v>4641</v>
      </c>
      <c r="D746" s="2" t="s">
        <v>4642</v>
      </c>
      <c r="E746" t="s">
        <v>4644</v>
      </c>
      <c r="F746" t="s">
        <v>4645</v>
      </c>
      <c r="G746" t="s">
        <v>4646</v>
      </c>
      <c r="H746" s="5" t="s">
        <v>4647</v>
      </c>
    </row>
    <row r="747" spans="1:8" x14ac:dyDescent="0.25">
      <c r="A747" s="1" t="s">
        <v>4650</v>
      </c>
      <c r="B747" t="str">
        <f>_xlfn.CONCAT(C747," ","(Reg No:",D747,")")</f>
        <v>Columbia Apparels Ltd. (Reg No:3465)</v>
      </c>
      <c r="C747" t="s">
        <v>4648</v>
      </c>
      <c r="D747" s="2" t="s">
        <v>4649</v>
      </c>
      <c r="E747" t="s">
        <v>4651</v>
      </c>
      <c r="F747" t="s">
        <v>4652</v>
      </c>
      <c r="G747" t="s">
        <v>4653</v>
      </c>
      <c r="H747" s="5" t="s">
        <v>4654</v>
      </c>
    </row>
    <row r="748" spans="1:8" x14ac:dyDescent="0.25">
      <c r="A748" s="1" t="s">
        <v>2342</v>
      </c>
      <c r="B748" t="str">
        <f>_xlfn.CONCAT(C748," ","(Reg No:",D748,")")</f>
        <v>Columbia Garments Ltd. (Reg No:704)</v>
      </c>
      <c r="C748" t="s">
        <v>4655</v>
      </c>
      <c r="D748" s="2" t="s">
        <v>4656</v>
      </c>
      <c r="E748" t="s">
        <v>4657</v>
      </c>
      <c r="F748" t="s">
        <v>4658</v>
      </c>
      <c r="G748" t="s">
        <v>4659</v>
      </c>
      <c r="H748" s="5" t="s">
        <v>4654</v>
      </c>
    </row>
    <row r="749" spans="1:8" x14ac:dyDescent="0.25">
      <c r="A749" s="1" t="s">
        <v>1215</v>
      </c>
      <c r="B749" t="str">
        <f>_xlfn.CONCAT(C749," ","(Reg No:",D749,")")</f>
        <v>Combine Tex Ltd. (Reg No:5546)</v>
      </c>
      <c r="C749" t="s">
        <v>4660</v>
      </c>
      <c r="D749" s="2" t="s">
        <v>4661</v>
      </c>
      <c r="E749" t="s">
        <v>4662</v>
      </c>
      <c r="F749" t="s">
        <v>4663</v>
      </c>
      <c r="G749" t="s">
        <v>4664</v>
      </c>
      <c r="H749" s="5" t="s">
        <v>4665</v>
      </c>
    </row>
    <row r="750" spans="1:8" x14ac:dyDescent="0.25">
      <c r="A750" s="1" t="s">
        <v>4668</v>
      </c>
      <c r="B750" t="str">
        <f>_xlfn.CONCAT(C750," ","(Reg No:",D750,")")</f>
        <v>Combined Apparels Ltd. (Reg No:3310)</v>
      </c>
      <c r="C750" t="s">
        <v>4666</v>
      </c>
      <c r="D750" s="2" t="s">
        <v>4667</v>
      </c>
      <c r="E750" t="s">
        <v>4669</v>
      </c>
      <c r="F750" t="s">
        <v>4670</v>
      </c>
      <c r="G750" t="s">
        <v>4670</v>
      </c>
      <c r="H750" s="5" t="s">
        <v>4671</v>
      </c>
    </row>
    <row r="751" spans="1:8" x14ac:dyDescent="0.25">
      <c r="A751" s="1" t="s">
        <v>4668</v>
      </c>
      <c r="B751" t="str">
        <f>_xlfn.CONCAT(C751," ","(Reg No:",D751,")")</f>
        <v>Combined Knitting Limited (Reg No:2491)</v>
      </c>
      <c r="C751" t="s">
        <v>4672</v>
      </c>
      <c r="D751" s="2" t="s">
        <v>4673</v>
      </c>
      <c r="E751" t="s">
        <v>4674</v>
      </c>
      <c r="F751" t="s">
        <v>4670</v>
      </c>
      <c r="G751" t="s">
        <v>4675</v>
      </c>
    </row>
    <row r="752" spans="1:8" x14ac:dyDescent="0.25">
      <c r="A752" s="1" t="s">
        <v>4678</v>
      </c>
      <c r="B752" t="str">
        <f>_xlfn.CONCAT(C752," ","(Reg No:",D752,")")</f>
        <v>Comfit Composite Knit Ltd. (Reg No:4178)</v>
      </c>
      <c r="C752" t="s">
        <v>4676</v>
      </c>
      <c r="D752" s="2" t="s">
        <v>4677</v>
      </c>
      <c r="E752" t="s">
        <v>4679</v>
      </c>
      <c r="F752" t="s">
        <v>4680</v>
      </c>
      <c r="G752" t="s">
        <v>4681</v>
      </c>
      <c r="H752" s="5" t="s">
        <v>4682</v>
      </c>
    </row>
    <row r="753" spans="1:8" x14ac:dyDescent="0.25">
      <c r="A753" s="1" t="s">
        <v>4685</v>
      </c>
      <c r="B753" t="str">
        <f>_xlfn.CONCAT(C753," ","(Reg No:",D753,")")</f>
        <v>Comfort Apparels (Pvt.) Ltd. (Reg No:1790)</v>
      </c>
      <c r="C753" t="s">
        <v>4683</v>
      </c>
      <c r="D753" s="2" t="s">
        <v>4684</v>
      </c>
      <c r="E753" t="s">
        <v>4686</v>
      </c>
      <c r="F753" t="s">
        <v>4687</v>
      </c>
      <c r="G753" t="s">
        <v>4688</v>
      </c>
      <c r="H753" s="5" t="s">
        <v>4689</v>
      </c>
    </row>
    <row r="754" spans="1:8" x14ac:dyDescent="0.25">
      <c r="A754" s="1" t="s">
        <v>4685</v>
      </c>
      <c r="B754" t="str">
        <f>_xlfn.CONCAT(C754," ","(Reg No:",D754,")")</f>
        <v>Comfort Collection Ltd. (Reg No:6624)</v>
      </c>
      <c r="C754" t="s">
        <v>4690</v>
      </c>
      <c r="D754" s="2" t="s">
        <v>4691</v>
      </c>
      <c r="E754" t="s">
        <v>4692</v>
      </c>
      <c r="F754" t="s">
        <v>4693</v>
      </c>
      <c r="G754" t="s">
        <v>4694</v>
      </c>
      <c r="H754" s="5" t="s">
        <v>4695</v>
      </c>
    </row>
    <row r="755" spans="1:8" x14ac:dyDescent="0.25">
      <c r="A755" s="1" t="s">
        <v>4685</v>
      </c>
      <c r="B755" t="str">
        <f>_xlfn.CONCAT(C755," ","(Reg No:",D755,")")</f>
        <v>Comfort Knit Fashion Ltd. (Reg No:2689)</v>
      </c>
      <c r="C755" t="s">
        <v>4696</v>
      </c>
      <c r="D755" s="2" t="s">
        <v>4697</v>
      </c>
      <c r="E755" t="s">
        <v>4698</v>
      </c>
      <c r="F755" t="s">
        <v>4687</v>
      </c>
      <c r="G755" t="s">
        <v>4688</v>
      </c>
      <c r="H755" s="5" t="s">
        <v>4689</v>
      </c>
    </row>
    <row r="756" spans="1:8" x14ac:dyDescent="0.25">
      <c r="A756" s="1" t="s">
        <v>4701</v>
      </c>
      <c r="B756" t="str">
        <f>_xlfn.CONCAT(C756," ","(Reg No:",D756,")")</f>
        <v>Comfort Socks Ltd. (Reg No:3947)</v>
      </c>
      <c r="C756" t="s">
        <v>4699</v>
      </c>
      <c r="D756" s="2" t="s">
        <v>4700</v>
      </c>
      <c r="E756" t="s">
        <v>4702</v>
      </c>
      <c r="F756" t="s">
        <v>4703</v>
      </c>
      <c r="G756" t="s">
        <v>4704</v>
      </c>
    </row>
    <row r="757" spans="1:8" x14ac:dyDescent="0.25">
      <c r="A757" s="1" t="s">
        <v>4707</v>
      </c>
      <c r="B757" t="str">
        <f>_xlfn.CONCAT(C757," ","(Reg No:",D757,")")</f>
        <v>Comfort Wear Garments (Reg No:4403)</v>
      </c>
      <c r="C757" t="s">
        <v>4705</v>
      </c>
      <c r="D757" s="2" t="s">
        <v>4706</v>
      </c>
      <c r="E757" t="s">
        <v>4708</v>
      </c>
      <c r="F757" t="s">
        <v>4709</v>
      </c>
      <c r="G757" t="s">
        <v>4710</v>
      </c>
      <c r="H757" s="5" t="s">
        <v>4711</v>
      </c>
    </row>
    <row r="758" spans="1:8" x14ac:dyDescent="0.25">
      <c r="A758" s="1" t="s">
        <v>4714</v>
      </c>
      <c r="B758" t="str">
        <f>_xlfn.CONCAT(C758," ","(Reg No:",D758,")")</f>
        <v>Comilla Fashions Ltd. (Reg No:4862)</v>
      </c>
      <c r="C758" t="s">
        <v>4712</v>
      </c>
      <c r="D758" s="2" t="s">
        <v>4713</v>
      </c>
      <c r="E758" t="s">
        <v>4715</v>
      </c>
      <c r="F758" t="s">
        <v>4716</v>
      </c>
      <c r="G758" t="s">
        <v>4717</v>
      </c>
      <c r="H758" s="5" t="s">
        <v>4718</v>
      </c>
    </row>
    <row r="759" spans="1:8" x14ac:dyDescent="0.25">
      <c r="A759" s="1" t="s">
        <v>4721</v>
      </c>
      <c r="B759" t="str">
        <f>_xlfn.CONCAT(C759," ","(Reg No:",D759,")")</f>
        <v>Commitment Apparels Ltd. (Reg No:3174)</v>
      </c>
      <c r="C759" t="s">
        <v>4719</v>
      </c>
      <c r="D759" s="2" t="s">
        <v>4720</v>
      </c>
      <c r="E759" t="s">
        <v>4722</v>
      </c>
      <c r="F759" t="s">
        <v>4723</v>
      </c>
      <c r="G759" t="s">
        <v>4724</v>
      </c>
      <c r="H759" s="5" t="s">
        <v>4725</v>
      </c>
    </row>
    <row r="760" spans="1:8" x14ac:dyDescent="0.25">
      <c r="A760" s="1" t="s">
        <v>4728</v>
      </c>
      <c r="B760" t="str">
        <f>_xlfn.CONCAT(C760," ","(Reg No:",D760,")")</f>
        <v>Common Threads Ltd. (Reg No:3719)</v>
      </c>
      <c r="C760" t="s">
        <v>4726</v>
      </c>
      <c r="D760" s="2" t="s">
        <v>4727</v>
      </c>
      <c r="E760" t="s">
        <v>4729</v>
      </c>
      <c r="F760" t="s">
        <v>3241</v>
      </c>
      <c r="G760" t="s">
        <v>4730</v>
      </c>
      <c r="H760" s="5" t="s">
        <v>4731</v>
      </c>
    </row>
    <row r="761" spans="1:8" x14ac:dyDescent="0.25">
      <c r="A761" s="1" t="s">
        <v>4734</v>
      </c>
      <c r="B761" t="str">
        <f>_xlfn.CONCAT(C761," ","(Reg No:",D761,")")</f>
        <v>Comoda Garments Ltd. (Reg No:6442)</v>
      </c>
      <c r="C761" t="s">
        <v>4732</v>
      </c>
      <c r="D761" s="2" t="s">
        <v>4733</v>
      </c>
      <c r="E761" t="s">
        <v>4735</v>
      </c>
      <c r="F761" t="s">
        <v>4736</v>
      </c>
      <c r="G761" t="s">
        <v>4736</v>
      </c>
      <c r="H761" s="5" t="s">
        <v>4737</v>
      </c>
    </row>
    <row r="762" spans="1:8" x14ac:dyDescent="0.25">
      <c r="A762" s="1" t="s">
        <v>4740</v>
      </c>
      <c r="B762" t="str">
        <f>_xlfn.CONCAT(C762," ","(Reg No:",D762,")")</f>
        <v>Comptex Bangladesh Ltd. (Reg No:3779)</v>
      </c>
      <c r="C762" t="s">
        <v>4738</v>
      </c>
      <c r="D762" s="2" t="s">
        <v>4739</v>
      </c>
      <c r="E762" t="s">
        <v>4741</v>
      </c>
      <c r="F762" t="s">
        <v>4742</v>
      </c>
      <c r="G762" t="s">
        <v>4743</v>
      </c>
      <c r="H762" s="5" t="s">
        <v>4744</v>
      </c>
    </row>
    <row r="763" spans="1:8" x14ac:dyDescent="0.25">
      <c r="A763" s="1" t="s">
        <v>4747</v>
      </c>
      <c r="B763" t="str">
        <f>_xlfn.CONCAT(C763," ","(Reg No:",D763,")")</f>
        <v>Concept Knitting Ltd. (Reg No:4405)</v>
      </c>
      <c r="C763" t="s">
        <v>4745</v>
      </c>
      <c r="D763" s="2" t="s">
        <v>4746</v>
      </c>
      <c r="E763" t="s">
        <v>4748</v>
      </c>
      <c r="F763" t="s">
        <v>4749</v>
      </c>
      <c r="G763" t="s">
        <v>4750</v>
      </c>
      <c r="H763" s="5" t="s">
        <v>4751</v>
      </c>
    </row>
    <row r="764" spans="1:8" x14ac:dyDescent="0.25">
      <c r="A764" s="1" t="s">
        <v>4754</v>
      </c>
      <c r="B764" t="str">
        <f>_xlfn.CONCAT(C764," ","(Reg No:",D764,")")</f>
        <v>Concord Creations Ltd. (Reg No:5378)</v>
      </c>
      <c r="C764" t="s">
        <v>4752</v>
      </c>
      <c r="D764" s="2" t="s">
        <v>4753</v>
      </c>
      <c r="E764" t="s">
        <v>4755</v>
      </c>
      <c r="F764" t="s">
        <v>4756</v>
      </c>
      <c r="G764" t="s">
        <v>4756</v>
      </c>
      <c r="H764" s="5" t="s">
        <v>4757</v>
      </c>
    </row>
    <row r="765" spans="1:8" x14ac:dyDescent="0.25">
      <c r="A765" s="1" t="s">
        <v>4760</v>
      </c>
      <c r="B765" t="str">
        <f>_xlfn.CONCAT(C765," ","(Reg No:",D765,")")</f>
        <v>Concord Fashion Export Ltd. (Reg No:1246)</v>
      </c>
      <c r="C765" t="s">
        <v>4758</v>
      </c>
      <c r="D765" s="2" t="s">
        <v>4759</v>
      </c>
      <c r="E765" t="s">
        <v>4761</v>
      </c>
      <c r="F765" t="s">
        <v>4762</v>
      </c>
      <c r="G765" t="s">
        <v>4763</v>
      </c>
      <c r="H765" s="5" t="s">
        <v>4764</v>
      </c>
    </row>
    <row r="766" spans="1:8" x14ac:dyDescent="0.25">
      <c r="A766" s="1" t="s">
        <v>1590</v>
      </c>
      <c r="B766" t="str">
        <f>_xlfn.CONCAT(C766," ","(Reg No:",D766,")")</f>
        <v>Concord Raiment Wear Ltd. (Reg No:5619)</v>
      </c>
      <c r="C766" t="s">
        <v>4765</v>
      </c>
      <c r="D766" s="2" t="s">
        <v>4766</v>
      </c>
      <c r="E766" t="s">
        <v>4767</v>
      </c>
      <c r="F766" t="s">
        <v>4768</v>
      </c>
      <c r="G766" t="s">
        <v>4768</v>
      </c>
      <c r="H766" s="5" t="s">
        <v>4769</v>
      </c>
    </row>
    <row r="767" spans="1:8" x14ac:dyDescent="0.25">
      <c r="A767" s="1" t="s">
        <v>4772</v>
      </c>
      <c r="B767" t="str">
        <f>_xlfn.CONCAT(C767," ","(Reg No:",D767,")")</f>
        <v>Concorde Garments Ltd. (Reg No:17)</v>
      </c>
      <c r="C767" t="s">
        <v>4770</v>
      </c>
      <c r="D767" s="2" t="s">
        <v>4771</v>
      </c>
      <c r="E767" t="s">
        <v>4773</v>
      </c>
      <c r="F767" t="s">
        <v>4774</v>
      </c>
      <c r="G767" t="s">
        <v>4775</v>
      </c>
      <c r="H767" s="5" t="s">
        <v>4776</v>
      </c>
    </row>
    <row r="768" spans="1:8" x14ac:dyDescent="0.25">
      <c r="A768" s="1" t="s">
        <v>4779</v>
      </c>
      <c r="B768" t="str">
        <f>_xlfn.CONCAT(C768," ","(Reg No:",D768,")")</f>
        <v>Concordia Pacific Garments Ltd. (Reg No:5793)</v>
      </c>
      <c r="C768" t="s">
        <v>4777</v>
      </c>
      <c r="D768" s="2" t="s">
        <v>4778</v>
      </c>
      <c r="E768" t="s">
        <v>4780</v>
      </c>
      <c r="F768" t="s">
        <v>4781</v>
      </c>
      <c r="G768" t="s">
        <v>4782</v>
      </c>
      <c r="H768" s="5" t="s">
        <v>4783</v>
      </c>
    </row>
    <row r="769" spans="1:8" x14ac:dyDescent="0.25">
      <c r="A769" s="1" t="s">
        <v>4786</v>
      </c>
      <c r="B769" t="str">
        <f>_xlfn.CONCAT(C769," ","(Reg No:",D769,")")</f>
        <v>Connect Fashions Ltd. (Reg No:3606)</v>
      </c>
      <c r="C769" t="s">
        <v>4784</v>
      </c>
      <c r="D769" s="2" t="s">
        <v>4785</v>
      </c>
      <c r="E769" t="s">
        <v>4787</v>
      </c>
      <c r="F769" t="s">
        <v>4788</v>
      </c>
      <c r="G769" t="s">
        <v>4789</v>
      </c>
      <c r="H769" s="5" t="s">
        <v>4790</v>
      </c>
    </row>
    <row r="770" spans="1:8" x14ac:dyDescent="0.25">
      <c r="A770" s="1" t="s">
        <v>4793</v>
      </c>
      <c r="B770" t="str">
        <f>_xlfn.CONCAT(C770," ","(Reg No:",D770,")")</f>
        <v>Consist Apparels Ltd. (Reg No:6292)</v>
      </c>
      <c r="C770" t="s">
        <v>4791</v>
      </c>
      <c r="D770" s="2" t="s">
        <v>4792</v>
      </c>
      <c r="E770" t="s">
        <v>4794</v>
      </c>
      <c r="F770" t="s">
        <v>4795</v>
      </c>
      <c r="G770" t="s">
        <v>4795</v>
      </c>
      <c r="H770" s="5" t="s">
        <v>4796</v>
      </c>
    </row>
    <row r="771" spans="1:8" x14ac:dyDescent="0.25">
      <c r="A771" s="1" t="s">
        <v>4799</v>
      </c>
      <c r="B771" t="str">
        <f>_xlfn.CONCAT(C771," ","(Reg No:",D771,")")</f>
        <v>Consort Garments Ltd. (Reg No:343)</v>
      </c>
      <c r="C771" t="s">
        <v>4797</v>
      </c>
      <c r="D771" s="2" t="s">
        <v>4798</v>
      </c>
      <c r="E771" t="s">
        <v>4800</v>
      </c>
      <c r="F771" t="s">
        <v>4801</v>
      </c>
      <c r="G771" t="s">
        <v>4802</v>
      </c>
    </row>
    <row r="772" spans="1:8" x14ac:dyDescent="0.25">
      <c r="A772" s="1" t="s">
        <v>4805</v>
      </c>
      <c r="B772" t="str">
        <f>_xlfn.CONCAT(C772," ","(Reg No:",D772,")")</f>
        <v>Consumer Knitex Ltd. (Reg No:4565)</v>
      </c>
      <c r="C772" t="s">
        <v>4803</v>
      </c>
      <c r="D772" s="2" t="s">
        <v>4804</v>
      </c>
      <c r="E772" t="s">
        <v>4806</v>
      </c>
      <c r="F772" t="s">
        <v>4807</v>
      </c>
      <c r="G772" t="s">
        <v>4808</v>
      </c>
      <c r="H772" s="5" t="s">
        <v>4809</v>
      </c>
    </row>
    <row r="773" spans="1:8" x14ac:dyDescent="0.25">
      <c r="A773" s="1" t="s">
        <v>4812</v>
      </c>
      <c r="B773" t="str">
        <f>_xlfn.CONCAT(C773," ","(Reg No:",D773,")")</f>
        <v>Consumer Products Limited (Reg No:145)</v>
      </c>
      <c r="C773" t="s">
        <v>4810</v>
      </c>
      <c r="D773" s="2" t="s">
        <v>4811</v>
      </c>
      <c r="E773" t="s">
        <v>4813</v>
      </c>
      <c r="F773" t="s">
        <v>4814</v>
      </c>
      <c r="G773" t="s">
        <v>4814</v>
      </c>
      <c r="H773" s="5" t="s">
        <v>4815</v>
      </c>
    </row>
    <row r="774" spans="1:8" x14ac:dyDescent="0.25">
      <c r="A774" s="1" t="s">
        <v>4818</v>
      </c>
      <c r="B774" t="str">
        <f>_xlfn.CONCAT(C774," ","(Reg No:",D774,")")</f>
        <v>Continental Apparels Ltd. (Reg No:146)</v>
      </c>
      <c r="C774" t="s">
        <v>4816</v>
      </c>
      <c r="D774" s="2" t="s">
        <v>4817</v>
      </c>
      <c r="E774" t="s">
        <v>4819</v>
      </c>
      <c r="F774" t="s">
        <v>4820</v>
      </c>
      <c r="G774" t="s">
        <v>4821</v>
      </c>
      <c r="H774" s="5" t="s">
        <v>4822</v>
      </c>
    </row>
    <row r="775" spans="1:8" x14ac:dyDescent="0.25">
      <c r="A775" s="1" t="s">
        <v>4825</v>
      </c>
      <c r="B775" t="str">
        <f>_xlfn.CONCAT(C775," ","(Reg No:",D775,")")</f>
        <v>Continental Garments Industries (Pvt.) Limited (Reg No:10)</v>
      </c>
      <c r="C775" t="s">
        <v>4823</v>
      </c>
      <c r="D775" s="2" t="s">
        <v>4824</v>
      </c>
      <c r="E775" t="s">
        <v>4826</v>
      </c>
      <c r="F775" t="s">
        <v>4827</v>
      </c>
      <c r="G775" t="s">
        <v>4827</v>
      </c>
      <c r="H775" s="5" t="s">
        <v>4828</v>
      </c>
    </row>
    <row r="776" spans="1:8" x14ac:dyDescent="0.25">
      <c r="A776" s="1" t="s">
        <v>4831</v>
      </c>
      <c r="B776" t="str">
        <f>_xlfn.CONCAT(C776," ","(Reg No:",D776,")")</f>
        <v>Convince Apparels Ltd. (Reg No:3744)</v>
      </c>
      <c r="C776" t="s">
        <v>4829</v>
      </c>
      <c r="D776" s="2" t="s">
        <v>4830</v>
      </c>
      <c r="E776" t="s">
        <v>4832</v>
      </c>
      <c r="F776" t="s">
        <v>4833</v>
      </c>
      <c r="G776" t="s">
        <v>4833</v>
      </c>
      <c r="H776" s="5" t="s">
        <v>4834</v>
      </c>
    </row>
    <row r="777" spans="1:8" x14ac:dyDescent="0.25">
      <c r="A777" s="1" t="s">
        <v>4837</v>
      </c>
      <c r="B777" t="str">
        <f>_xlfn.CONCAT(C777," ","(Reg No:",D777,")")</f>
        <v>Cordial Design Ltd. (Reg No:4506)</v>
      </c>
      <c r="C777" t="s">
        <v>4835</v>
      </c>
      <c r="D777" s="2" t="s">
        <v>4836</v>
      </c>
      <c r="E777" t="s">
        <v>4838</v>
      </c>
      <c r="F777" t="s">
        <v>4839</v>
      </c>
      <c r="G777" t="s">
        <v>4840</v>
      </c>
      <c r="H777" s="5" t="s">
        <v>4841</v>
      </c>
    </row>
    <row r="778" spans="1:8" x14ac:dyDescent="0.25">
      <c r="A778" s="1" t="s">
        <v>4844</v>
      </c>
      <c r="B778" t="str">
        <f>_xlfn.CONCAT(C778," ","(Reg No:",D778,")")</f>
        <v>Core Spun Apparels Ltd. (Reg No:5576)</v>
      </c>
      <c r="C778" t="s">
        <v>4842</v>
      </c>
      <c r="D778" s="2" t="s">
        <v>4843</v>
      </c>
      <c r="E778" t="s">
        <v>4845</v>
      </c>
      <c r="F778" t="s">
        <v>4846</v>
      </c>
      <c r="G778" t="s">
        <v>4846</v>
      </c>
      <c r="H778" s="5" t="s">
        <v>4847</v>
      </c>
    </row>
    <row r="779" spans="1:8" x14ac:dyDescent="0.25">
      <c r="A779" s="1" t="s">
        <v>4850</v>
      </c>
      <c r="B779" t="str">
        <f>_xlfn.CONCAT(C779," ","(Reg No:",D779,")")</f>
        <v>Coretex Apparels Ltd. (Reg No:6628)</v>
      </c>
      <c r="C779" t="s">
        <v>4848</v>
      </c>
      <c r="D779" s="2" t="s">
        <v>4849</v>
      </c>
      <c r="E779" t="s">
        <v>4851</v>
      </c>
      <c r="F779" t="s">
        <v>4852</v>
      </c>
      <c r="G779" t="s">
        <v>4853</v>
      </c>
      <c r="H779" s="5" t="s">
        <v>4854</v>
      </c>
    </row>
    <row r="780" spans="1:8" x14ac:dyDescent="0.25">
      <c r="A780" s="1" t="s">
        <v>4857</v>
      </c>
      <c r="B780" t="str">
        <f>_xlfn.CONCAT(C780," ","(Reg No:",D780,")")</f>
        <v>Corona Fashion Ltd. (Reg No:3748)</v>
      </c>
      <c r="C780" t="s">
        <v>4855</v>
      </c>
      <c r="D780" s="2" t="s">
        <v>4856</v>
      </c>
      <c r="E780" t="s">
        <v>4858</v>
      </c>
      <c r="F780" t="s">
        <v>4859</v>
      </c>
      <c r="G780" t="s">
        <v>4860</v>
      </c>
      <c r="H780" s="5" t="s">
        <v>4861</v>
      </c>
    </row>
    <row r="781" spans="1:8" x14ac:dyDescent="0.25">
      <c r="A781" s="1" t="s">
        <v>2634</v>
      </c>
      <c r="B781" t="str">
        <f>_xlfn.CONCAT(C781," ","(Reg No:",D781,")")</f>
        <v>Cortz Apparels Ltd. (Reg No:4490)</v>
      </c>
      <c r="C781" t="s">
        <v>4862</v>
      </c>
      <c r="D781" s="2" t="s">
        <v>4863</v>
      </c>
      <c r="E781" t="s">
        <v>4864</v>
      </c>
      <c r="F781" t="s">
        <v>2636</v>
      </c>
      <c r="G781" t="s">
        <v>4865</v>
      </c>
      <c r="H781" s="5" t="s">
        <v>2128</v>
      </c>
    </row>
    <row r="782" spans="1:8" x14ac:dyDescent="0.25">
      <c r="A782" s="1" t="s">
        <v>4868</v>
      </c>
      <c r="B782" t="str">
        <f>_xlfn.CONCAT(C782," ","(Reg No:",D782,")")</f>
        <v>Corus Fashion Limited (Reg No:7041)</v>
      </c>
      <c r="C782" t="s">
        <v>4866</v>
      </c>
      <c r="D782" s="2" t="s">
        <v>4867</v>
      </c>
      <c r="E782" t="s">
        <v>4869</v>
      </c>
      <c r="F782" t="s">
        <v>4870</v>
      </c>
      <c r="G782" t="s">
        <v>4870</v>
      </c>
      <c r="H782" s="5" t="s">
        <v>4871</v>
      </c>
    </row>
    <row r="783" spans="1:8" x14ac:dyDescent="0.25">
      <c r="A783" s="1" t="s">
        <v>4874</v>
      </c>
      <c r="B783" t="str">
        <f>_xlfn.CONCAT(C783," ","(Reg No:",D783,")")</f>
        <v>Cosmic Sweaters Ltd. (Reg No:3285)</v>
      </c>
      <c r="C783" t="s">
        <v>4872</v>
      </c>
      <c r="D783" s="2" t="s">
        <v>4873</v>
      </c>
      <c r="E783" t="s">
        <v>4875</v>
      </c>
      <c r="F783" t="s">
        <v>4876</v>
      </c>
      <c r="G783" t="s">
        <v>4877</v>
      </c>
      <c r="H783" s="5" t="s">
        <v>4878</v>
      </c>
    </row>
    <row r="784" spans="1:8" x14ac:dyDescent="0.25">
      <c r="A784" s="1" t="s">
        <v>4881</v>
      </c>
      <c r="B784" t="str">
        <f>_xlfn.CONCAT(C784," ","(Reg No:",D784,")")</f>
        <v>Cosmo Sweaters Ltd. (Reg No:3738)</v>
      </c>
      <c r="C784" t="s">
        <v>4879</v>
      </c>
      <c r="D784" s="2" t="s">
        <v>4880</v>
      </c>
      <c r="E784" t="s">
        <v>4882</v>
      </c>
      <c r="F784" t="s">
        <v>4883</v>
      </c>
      <c r="G784" t="s">
        <v>4884</v>
      </c>
    </row>
    <row r="785" spans="1:8" x14ac:dyDescent="0.25">
      <c r="A785" s="1" t="s">
        <v>620</v>
      </c>
      <c r="B785" t="str">
        <f>_xlfn.CONCAT(C785," ","(Reg No:",D785,")")</f>
        <v>Cosmopolitan Apparels Ltd. (Reg No:6636)</v>
      </c>
      <c r="C785" t="s">
        <v>4885</v>
      </c>
      <c r="D785" s="2" t="s">
        <v>4886</v>
      </c>
      <c r="E785" t="s">
        <v>4887</v>
      </c>
      <c r="F785" t="s">
        <v>622</v>
      </c>
      <c r="G785" t="s">
        <v>623</v>
      </c>
      <c r="H785" s="5" t="s">
        <v>624</v>
      </c>
    </row>
    <row r="786" spans="1:8" x14ac:dyDescent="0.25">
      <c r="A786" s="1" t="s">
        <v>4890</v>
      </c>
      <c r="B786" t="str">
        <f>_xlfn.CONCAT(C786," ","(Reg No:",D786,")")</f>
        <v>Cosmopolitan Inds. (Pvt.) Ltd. (Reg No:4229)</v>
      </c>
      <c r="C786" t="s">
        <v>4888</v>
      </c>
      <c r="D786" s="2" t="s">
        <v>4889</v>
      </c>
      <c r="E786" t="s">
        <v>4891</v>
      </c>
      <c r="F786" t="s">
        <v>4892</v>
      </c>
      <c r="G786" t="s">
        <v>4893</v>
      </c>
      <c r="H786" s="5" t="s">
        <v>4894</v>
      </c>
    </row>
    <row r="787" spans="1:8" x14ac:dyDescent="0.25">
      <c r="A787" s="1" t="s">
        <v>4897</v>
      </c>
      <c r="B787" t="str">
        <f>_xlfn.CONCAT(C787," ","(Reg No:",D787,")")</f>
        <v>Cosmos Sweaters Ltd. (Reg No:3452)</v>
      </c>
      <c r="C787" t="s">
        <v>4895</v>
      </c>
      <c r="D787" s="2" t="s">
        <v>4896</v>
      </c>
      <c r="E787" t="s">
        <v>4898</v>
      </c>
      <c r="F787" t="s">
        <v>4899</v>
      </c>
      <c r="G787" t="s">
        <v>4900</v>
      </c>
      <c r="H787" s="5" t="s">
        <v>4901</v>
      </c>
    </row>
    <row r="788" spans="1:8" x14ac:dyDescent="0.25">
      <c r="A788" s="1" t="s">
        <v>1022</v>
      </c>
      <c r="B788" t="str">
        <f>_xlfn.CONCAT(C788," ","(Reg No:",D788,")")</f>
        <v>Cotton Clothing (BD) Ltd. (Reg No:5476)</v>
      </c>
      <c r="C788" t="s">
        <v>4902</v>
      </c>
      <c r="D788" s="2" t="s">
        <v>4903</v>
      </c>
      <c r="E788" t="s">
        <v>4904</v>
      </c>
      <c r="F788" t="s">
        <v>4905</v>
      </c>
      <c r="G788" t="s">
        <v>4906</v>
      </c>
      <c r="H788" s="5" t="s">
        <v>1026</v>
      </c>
    </row>
    <row r="789" spans="1:8" x14ac:dyDescent="0.25">
      <c r="A789" s="1" t="s">
        <v>1022</v>
      </c>
      <c r="B789" t="str">
        <f>_xlfn.CONCAT(C789," ","(Reg No:",D789,")")</f>
        <v>Cotton Clout (BD) Ltd. (Reg No:4937)</v>
      </c>
      <c r="C789" t="s">
        <v>4907</v>
      </c>
      <c r="D789" s="2" t="s">
        <v>4908</v>
      </c>
      <c r="E789" t="s">
        <v>4909</v>
      </c>
      <c r="F789" t="s">
        <v>1024</v>
      </c>
      <c r="G789" t="s">
        <v>4910</v>
      </c>
      <c r="H789" s="5" t="s">
        <v>1026</v>
      </c>
    </row>
    <row r="790" spans="1:8" x14ac:dyDescent="0.25">
      <c r="A790" s="1" t="s">
        <v>4913</v>
      </c>
      <c r="B790" t="str">
        <f>_xlfn.CONCAT(C790," ","(Reg No:",D790,")")</f>
        <v>Cotton Club (BD) Ltd. (Reg No:4396)</v>
      </c>
      <c r="C790" t="s">
        <v>4911</v>
      </c>
      <c r="D790" s="2" t="s">
        <v>4912</v>
      </c>
      <c r="E790" t="s">
        <v>4914</v>
      </c>
      <c r="F790" t="s">
        <v>4915</v>
      </c>
      <c r="G790" t="s">
        <v>4910</v>
      </c>
      <c r="H790" s="5" t="s">
        <v>1026</v>
      </c>
    </row>
    <row r="791" spans="1:8" x14ac:dyDescent="0.25">
      <c r="A791" s="1" t="s">
        <v>4918</v>
      </c>
      <c r="B791" t="str">
        <f>_xlfn.CONCAT(C791," ","(Reg No:",D791,")")</f>
        <v>Cotton Dyeing &amp; Finishing Mills Ltd. (Reg No:2016)</v>
      </c>
      <c r="C791" t="s">
        <v>4916</v>
      </c>
      <c r="D791" s="2" t="s">
        <v>4917</v>
      </c>
      <c r="E791" t="s">
        <v>4919</v>
      </c>
      <c r="F791" t="s">
        <v>4920</v>
      </c>
      <c r="G791" t="s">
        <v>4921</v>
      </c>
      <c r="H791" s="5" t="s">
        <v>4922</v>
      </c>
    </row>
    <row r="792" spans="1:8" x14ac:dyDescent="0.25">
      <c r="A792" s="1" t="s">
        <v>4925</v>
      </c>
      <c r="B792" t="str">
        <f>_xlfn.CONCAT(C792," ","(Reg No:",D792,")")</f>
        <v>Cotton Farm Clothing Ltd. (Reg No:6473)</v>
      </c>
      <c r="C792" t="s">
        <v>4923</v>
      </c>
      <c r="D792" s="2" t="s">
        <v>4924</v>
      </c>
      <c r="E792" t="s">
        <v>4926</v>
      </c>
      <c r="F792" t="s">
        <v>4927</v>
      </c>
      <c r="G792" t="s">
        <v>4928</v>
      </c>
      <c r="H792" s="5" t="s">
        <v>4929</v>
      </c>
    </row>
    <row r="793" spans="1:8" x14ac:dyDescent="0.25">
      <c r="A793" s="1" t="s">
        <v>1022</v>
      </c>
      <c r="B793" t="str">
        <f>_xlfn.CONCAT(C793," ","(Reg No:",D793,")")</f>
        <v>Cotton Field (BD) Ltd. (Reg No:3977)</v>
      </c>
      <c r="C793" t="s">
        <v>4930</v>
      </c>
      <c r="D793" s="2" t="s">
        <v>4931</v>
      </c>
      <c r="E793" t="s">
        <v>4932</v>
      </c>
      <c r="F793" t="s">
        <v>4933</v>
      </c>
      <c r="G793" t="s">
        <v>4934</v>
      </c>
      <c r="H793" s="5" t="s">
        <v>1026</v>
      </c>
    </row>
    <row r="794" spans="1:8" x14ac:dyDescent="0.25">
      <c r="A794" s="1" t="s">
        <v>755</v>
      </c>
      <c r="B794" t="str">
        <f>_xlfn.CONCAT(C794," ","(Reg No:",D794,")")</f>
        <v>Cotton Harvest Ltd. (Reg No:5912)</v>
      </c>
      <c r="C794" t="s">
        <v>4935</v>
      </c>
      <c r="D794" s="2" t="s">
        <v>4936</v>
      </c>
      <c r="E794" t="s">
        <v>4937</v>
      </c>
      <c r="F794" t="s">
        <v>4938</v>
      </c>
      <c r="G794" t="s">
        <v>4939</v>
      </c>
      <c r="H794" s="5" t="s">
        <v>4940</v>
      </c>
    </row>
    <row r="795" spans="1:8" x14ac:dyDescent="0.25">
      <c r="A795" s="1" t="s">
        <v>4918</v>
      </c>
      <c r="B795" t="str">
        <f>_xlfn.CONCAT(C795," ","(Reg No:",D795,")")</f>
        <v>Cotton Line (BD) Ltd. (Reg No:1603)</v>
      </c>
      <c r="C795" t="s">
        <v>4941</v>
      </c>
      <c r="D795" s="2" t="s">
        <v>4942</v>
      </c>
      <c r="E795" t="s">
        <v>4943</v>
      </c>
      <c r="F795" t="s">
        <v>4920</v>
      </c>
      <c r="G795" t="s">
        <v>4944</v>
      </c>
      <c r="H795" s="5" t="s">
        <v>4922</v>
      </c>
    </row>
    <row r="796" spans="1:8" x14ac:dyDescent="0.25">
      <c r="A796" s="1" t="s">
        <v>4918</v>
      </c>
      <c r="B796" t="str">
        <f>_xlfn.CONCAT(C796," ","(Reg No:",D796,")")</f>
        <v>Cotton N Cotton Garments Inds. Ltd. (Reg No:763)</v>
      </c>
      <c r="C796" t="s">
        <v>4945</v>
      </c>
      <c r="D796" s="2" t="s">
        <v>4946</v>
      </c>
      <c r="E796" t="s">
        <v>4947</v>
      </c>
      <c r="F796" t="s">
        <v>4920</v>
      </c>
      <c r="G796" t="s">
        <v>4921</v>
      </c>
      <c r="H796" s="5" t="s">
        <v>4922</v>
      </c>
    </row>
    <row r="797" spans="1:8" x14ac:dyDescent="0.25">
      <c r="A797" s="1" t="s">
        <v>4950</v>
      </c>
      <c r="B797" t="str">
        <f>_xlfn.CONCAT(C797," ","(Reg No:",D797,")")</f>
        <v>Cotton Textile And Apparels Ltd. (Reg No:2369)</v>
      </c>
      <c r="C797" t="s">
        <v>4948</v>
      </c>
      <c r="D797" s="2" t="s">
        <v>4949</v>
      </c>
      <c r="E797" t="s">
        <v>4951</v>
      </c>
      <c r="F797" t="s">
        <v>4952</v>
      </c>
      <c r="G797" t="s">
        <v>4953</v>
      </c>
      <c r="H797" s="5" t="s">
        <v>4954</v>
      </c>
    </row>
    <row r="798" spans="1:8" x14ac:dyDescent="0.25">
      <c r="A798" s="1" t="s">
        <v>4957</v>
      </c>
      <c r="B798" t="str">
        <f>_xlfn.CONCAT(C798," ","(Reg No:",D798,")")</f>
        <v>Cotton Zone Knit Composite Ltd. (Reg No:6443)</v>
      </c>
      <c r="C798" t="s">
        <v>4955</v>
      </c>
      <c r="D798" s="2" t="s">
        <v>4956</v>
      </c>
      <c r="E798" t="s">
        <v>4958</v>
      </c>
      <c r="F798" t="s">
        <v>4959</v>
      </c>
      <c r="G798" t="s">
        <v>4960</v>
      </c>
      <c r="H798" s="5" t="s">
        <v>4961</v>
      </c>
    </row>
    <row r="799" spans="1:8" x14ac:dyDescent="0.25">
      <c r="A799" s="1" t="s">
        <v>4964</v>
      </c>
      <c r="B799" t="str">
        <f>_xlfn.CONCAT(C799," ","(Reg No:",D799,")")</f>
        <v>Cotton Zone Ltd. (Reg No:4398)</v>
      </c>
      <c r="C799" t="s">
        <v>4962</v>
      </c>
      <c r="D799" s="2" t="s">
        <v>4963</v>
      </c>
      <c r="E799" t="s">
        <v>4965</v>
      </c>
      <c r="F799" t="s">
        <v>4966</v>
      </c>
      <c r="G799" t="s">
        <v>4966</v>
      </c>
      <c r="H799" s="5" t="s">
        <v>4967</v>
      </c>
    </row>
    <row r="800" spans="1:8" x14ac:dyDescent="0.25">
      <c r="A800" s="1" t="s">
        <v>4970</v>
      </c>
      <c r="B800" t="str">
        <f>_xlfn.CONCAT(C800," ","(Reg No:",D800,")")</f>
        <v>Cottonex Fashions Ltd. (Reg No:6425)</v>
      </c>
      <c r="C800" t="s">
        <v>4968</v>
      </c>
      <c r="D800" s="2" t="s">
        <v>4969</v>
      </c>
      <c r="E800" t="s">
        <v>4971</v>
      </c>
      <c r="F800" t="s">
        <v>4304</v>
      </c>
      <c r="G800" t="s">
        <v>4972</v>
      </c>
      <c r="H800" s="5" t="s">
        <v>4973</v>
      </c>
    </row>
    <row r="801" spans="1:8" x14ac:dyDescent="0.25">
      <c r="A801" s="1" t="s">
        <v>2579</v>
      </c>
      <c r="B801" t="str">
        <f>_xlfn.CONCAT(C801," ","(Reg No:",D801,")")</f>
        <v>Cozy Apparels Ltd. (Reg No:6725)</v>
      </c>
      <c r="C801" t="s">
        <v>4974</v>
      </c>
      <c r="D801" s="2" t="s">
        <v>4975</v>
      </c>
      <c r="E801" t="s">
        <v>4976</v>
      </c>
      <c r="F801" t="s">
        <v>622</v>
      </c>
      <c r="G801" t="s">
        <v>4977</v>
      </c>
      <c r="H801" s="5" t="s">
        <v>2581</v>
      </c>
    </row>
    <row r="802" spans="1:8" x14ac:dyDescent="0.25">
      <c r="A802" s="1" t="s">
        <v>4980</v>
      </c>
      <c r="B802" t="str">
        <f>_xlfn.CONCAT(C802," ","(Reg No:",D802,")")</f>
        <v>Craft Apparels Ltd. (Reg No:6812)</v>
      </c>
      <c r="C802" t="s">
        <v>4978</v>
      </c>
      <c r="D802" s="2" t="s">
        <v>4979</v>
      </c>
      <c r="E802" t="s">
        <v>4981</v>
      </c>
      <c r="F802" t="s">
        <v>4982</v>
      </c>
      <c r="G802" t="s">
        <v>707</v>
      </c>
      <c r="H802" s="5" t="s">
        <v>4983</v>
      </c>
    </row>
    <row r="803" spans="1:8" x14ac:dyDescent="0.25">
      <c r="A803" s="1" t="s">
        <v>521</v>
      </c>
      <c r="B803" t="str">
        <f>_xlfn.CONCAT(C803," ","(Reg No:",D803,")")</f>
        <v>Crazy Fashions Ltd. (Reg No:1560)</v>
      </c>
      <c r="C803" t="s">
        <v>4984</v>
      </c>
      <c r="D803" s="2" t="s">
        <v>4985</v>
      </c>
      <c r="E803" t="s">
        <v>4986</v>
      </c>
      <c r="F803" t="s">
        <v>523</v>
      </c>
      <c r="G803" t="s">
        <v>4987</v>
      </c>
      <c r="H803" s="5" t="s">
        <v>525</v>
      </c>
    </row>
    <row r="804" spans="1:8" x14ac:dyDescent="0.25">
      <c r="A804" s="1" t="s">
        <v>4990</v>
      </c>
      <c r="B804" t="str">
        <f>_xlfn.CONCAT(C804," ","(Reg No:",D804,")")</f>
        <v>Create Design Ltd. (Reg No:6041)</v>
      </c>
      <c r="C804" t="s">
        <v>4988</v>
      </c>
      <c r="D804" s="2" t="s">
        <v>4989</v>
      </c>
      <c r="E804" t="s">
        <v>4991</v>
      </c>
      <c r="F804" t="s">
        <v>4992</v>
      </c>
      <c r="G804" t="s">
        <v>4993</v>
      </c>
      <c r="H804" s="5" t="s">
        <v>4994</v>
      </c>
    </row>
    <row r="805" spans="1:8" x14ac:dyDescent="0.25">
      <c r="A805" s="1" t="s">
        <v>1785</v>
      </c>
      <c r="B805" t="str">
        <f>_xlfn.CONCAT(C805," ","(Reg No:",D805,")")</f>
        <v>Creative Collections Ltd. (Reg No:5679)</v>
      </c>
      <c r="C805" t="s">
        <v>4995</v>
      </c>
      <c r="D805" s="2" t="s">
        <v>4996</v>
      </c>
      <c r="E805" t="s">
        <v>4997</v>
      </c>
      <c r="F805" t="s">
        <v>4998</v>
      </c>
      <c r="G805" t="s">
        <v>4999</v>
      </c>
      <c r="H805" s="5" t="s">
        <v>1789</v>
      </c>
    </row>
    <row r="806" spans="1:8" x14ac:dyDescent="0.25">
      <c r="A806" s="1" t="s">
        <v>5002</v>
      </c>
      <c r="B806" t="str">
        <f>_xlfn.CONCAT(C806," ","(Reg No:",D806,")")</f>
        <v>Creative Designers Ltd. (Reg No:4154)</v>
      </c>
      <c r="C806" t="s">
        <v>5000</v>
      </c>
      <c r="D806" s="2" t="s">
        <v>5001</v>
      </c>
      <c r="E806" t="s">
        <v>5003</v>
      </c>
      <c r="F806" t="s">
        <v>5004</v>
      </c>
      <c r="G806" t="s">
        <v>5005</v>
      </c>
      <c r="H806" s="5" t="s">
        <v>5006</v>
      </c>
    </row>
    <row r="807" spans="1:8" x14ac:dyDescent="0.25">
      <c r="A807" s="1" t="s">
        <v>5009</v>
      </c>
      <c r="B807" t="str">
        <f>_xlfn.CONCAT(C807," ","(Reg No:",D807,")")</f>
        <v>Creative Outerwear Ltd. (Reg No:6845)</v>
      </c>
      <c r="C807" t="s">
        <v>5007</v>
      </c>
      <c r="D807" s="2" t="s">
        <v>5008</v>
      </c>
      <c r="E807" t="s">
        <v>5010</v>
      </c>
      <c r="F807" t="s">
        <v>5011</v>
      </c>
      <c r="G807" t="s">
        <v>5011</v>
      </c>
      <c r="H807" s="5" t="s">
        <v>5012</v>
      </c>
    </row>
    <row r="808" spans="1:8" x14ac:dyDescent="0.25">
      <c r="A808" s="1" t="s">
        <v>2953</v>
      </c>
      <c r="B808" t="str">
        <f>_xlfn.CONCAT(C808," ","(Reg No:",D808,")")</f>
        <v>Creative Shirts House Ltd. (Reg No:4884)</v>
      </c>
      <c r="C808" t="s">
        <v>5013</v>
      </c>
      <c r="D808" s="2" t="s">
        <v>5014</v>
      </c>
      <c r="E808" t="s">
        <v>5015</v>
      </c>
      <c r="F808" t="s">
        <v>5016</v>
      </c>
      <c r="G808" t="s">
        <v>5017</v>
      </c>
      <c r="H808" s="5" t="s">
        <v>2957</v>
      </c>
    </row>
    <row r="809" spans="1:8" x14ac:dyDescent="0.25">
      <c r="A809" s="1" t="s">
        <v>5020</v>
      </c>
      <c r="B809" t="str">
        <f>_xlfn.CONCAT(C809," ","(Reg No:",D809,")")</f>
        <v>Creative Shirts Ltd. (Reg No:2883)</v>
      </c>
      <c r="C809" t="s">
        <v>5018</v>
      </c>
      <c r="D809" s="2" t="s">
        <v>5019</v>
      </c>
      <c r="E809" t="s">
        <v>5021</v>
      </c>
      <c r="F809" t="s">
        <v>5022</v>
      </c>
      <c r="G809" t="s">
        <v>5023</v>
      </c>
      <c r="H809" s="5" t="s">
        <v>5024</v>
      </c>
    </row>
    <row r="810" spans="1:8" x14ac:dyDescent="0.25">
      <c r="A810" s="1" t="s">
        <v>5027</v>
      </c>
      <c r="B810" t="str">
        <f>_xlfn.CONCAT(C810," ","(Reg No:",D810,")")</f>
        <v>Creative Shirts Ltd. (U-2) (Reg No:5419)</v>
      </c>
      <c r="C810" t="s">
        <v>5025</v>
      </c>
      <c r="D810" s="2" t="s">
        <v>5026</v>
      </c>
      <c r="E810" t="s">
        <v>5028</v>
      </c>
      <c r="F810" t="s">
        <v>5029</v>
      </c>
      <c r="G810" t="s">
        <v>1133</v>
      </c>
      <c r="H810" s="5" t="s">
        <v>5030</v>
      </c>
    </row>
    <row r="811" spans="1:8" x14ac:dyDescent="0.25">
      <c r="A811" s="1" t="s">
        <v>5033</v>
      </c>
      <c r="B811" t="str">
        <f>_xlfn.CONCAT(C811," ","(Reg No:",D811,")")</f>
        <v>Creative stylewear Ltd. (Reg No:6197)</v>
      </c>
      <c r="C811" t="s">
        <v>5031</v>
      </c>
      <c r="D811" s="2" t="s">
        <v>5032</v>
      </c>
      <c r="E811" t="s">
        <v>5034</v>
      </c>
      <c r="F811" t="s">
        <v>5035</v>
      </c>
      <c r="G811" t="s">
        <v>5036</v>
      </c>
      <c r="H811" s="5" t="s">
        <v>5037</v>
      </c>
    </row>
    <row r="812" spans="1:8" x14ac:dyDescent="0.25">
      <c r="A812" s="1" t="s">
        <v>2698</v>
      </c>
      <c r="B812" t="str">
        <f>_xlfn.CONCAT(C812," ","(Reg No:",D812,")")</f>
        <v>Creative Sweaters (Pvt.) Ltd. (Reg No:1689)</v>
      </c>
      <c r="C812" t="s">
        <v>5038</v>
      </c>
      <c r="D812" s="2" t="s">
        <v>5039</v>
      </c>
      <c r="E812" t="s">
        <v>5040</v>
      </c>
      <c r="F812" t="s">
        <v>5041</v>
      </c>
      <c r="G812" t="s">
        <v>5042</v>
      </c>
      <c r="H812" s="5" t="s">
        <v>2702</v>
      </c>
    </row>
    <row r="813" spans="1:8" x14ac:dyDescent="0.25">
      <c r="A813" s="1" t="s">
        <v>2698</v>
      </c>
      <c r="B813" t="str">
        <f>_xlfn.CONCAT(C813," ","(Reg No:",D813,")")</f>
        <v>Creative Sweaters (Pvt) Ltd.(U-2) (Reg No:3346)</v>
      </c>
      <c r="C813" t="s">
        <v>5043</v>
      </c>
      <c r="D813" s="2" t="s">
        <v>5044</v>
      </c>
      <c r="E813" t="s">
        <v>5045</v>
      </c>
      <c r="F813" t="s">
        <v>5041</v>
      </c>
      <c r="G813" t="s">
        <v>5042</v>
      </c>
      <c r="H813" s="5" t="s">
        <v>2702</v>
      </c>
    </row>
    <row r="814" spans="1:8" x14ac:dyDescent="0.25">
      <c r="A814" s="1" t="s">
        <v>2953</v>
      </c>
      <c r="B814" t="str">
        <f>_xlfn.CONCAT(C814," ","(Reg No:",D814,")")</f>
        <v>Creative Tex Ltd. (Reg No:5027)</v>
      </c>
      <c r="C814" t="s">
        <v>5046</v>
      </c>
      <c r="D814" s="2" t="s">
        <v>5047</v>
      </c>
      <c r="E814" t="s">
        <v>5048</v>
      </c>
      <c r="F814" t="s">
        <v>5016</v>
      </c>
      <c r="G814" t="s">
        <v>5049</v>
      </c>
      <c r="H814" s="5" t="s">
        <v>2957</v>
      </c>
    </row>
    <row r="815" spans="1:8" x14ac:dyDescent="0.25">
      <c r="A815" s="1" t="s">
        <v>2953</v>
      </c>
      <c r="B815" t="str">
        <f>_xlfn.CONCAT(C815," ","(Reg No:",D815,")")</f>
        <v>Creative Woolwear Ltd. (Reg No:3871)</v>
      </c>
      <c r="C815" t="s">
        <v>5050</v>
      </c>
      <c r="D815" s="2" t="s">
        <v>5051</v>
      </c>
      <c r="E815" t="s">
        <v>5052</v>
      </c>
      <c r="F815" t="s">
        <v>5016</v>
      </c>
      <c r="G815" t="s">
        <v>5053</v>
      </c>
      <c r="H815" s="5" t="s">
        <v>2702</v>
      </c>
    </row>
    <row r="816" spans="1:8" x14ac:dyDescent="0.25">
      <c r="A816" s="1" t="s">
        <v>1754</v>
      </c>
      <c r="B816" t="str">
        <f>_xlfn.CONCAT(C816," ","(Reg No:",D816,")")</f>
        <v>Crescent Fashion And Design Ltd. (Reg No:3881)</v>
      </c>
      <c r="C816" t="s">
        <v>5054</v>
      </c>
      <c r="D816" s="2" t="s">
        <v>5055</v>
      </c>
      <c r="E816" t="s">
        <v>5056</v>
      </c>
      <c r="F816" t="s">
        <v>622</v>
      </c>
      <c r="G816" t="s">
        <v>5057</v>
      </c>
      <c r="H816" s="5" t="s">
        <v>1756</v>
      </c>
    </row>
    <row r="817" spans="1:8" x14ac:dyDescent="0.25">
      <c r="A817" s="1" t="s">
        <v>5060</v>
      </c>
      <c r="B817" t="str">
        <f>_xlfn.CONCAT(C817," ","(Reg No:",D817,")")</f>
        <v>Crescent Trade Intl. Ltd. (Reg No:458)</v>
      </c>
      <c r="C817" t="s">
        <v>5058</v>
      </c>
      <c r="D817" s="2" t="s">
        <v>5059</v>
      </c>
      <c r="E817" t="s">
        <v>5061</v>
      </c>
      <c r="F817" t="s">
        <v>5062</v>
      </c>
      <c r="G817" t="s">
        <v>5063</v>
      </c>
      <c r="H817" s="5" t="s">
        <v>5064</v>
      </c>
    </row>
    <row r="818" spans="1:8" x14ac:dyDescent="0.25">
      <c r="A818" s="1" t="s">
        <v>5067</v>
      </c>
      <c r="B818" t="str">
        <f>_xlfn.CONCAT(C818," ","(Reg No:",D818,")")</f>
        <v>Crony Apparels Ltd. (Reg No:878)</v>
      </c>
      <c r="C818" t="s">
        <v>5065</v>
      </c>
      <c r="D818" s="2" t="s">
        <v>5066</v>
      </c>
      <c r="E818" t="s">
        <v>5068</v>
      </c>
      <c r="F818" t="s">
        <v>5069</v>
      </c>
      <c r="G818" t="s">
        <v>5070</v>
      </c>
      <c r="H818" s="5" t="s">
        <v>5071</v>
      </c>
    </row>
    <row r="819" spans="1:8" x14ac:dyDescent="0.25">
      <c r="A819" s="1" t="s">
        <v>5074</v>
      </c>
      <c r="B819" t="str">
        <f>_xlfn.CONCAT(C819," ","(Reg No:",D819,")")</f>
        <v>Crony Fashions Ltd. (Reg No:2802)</v>
      </c>
      <c r="C819" t="s">
        <v>5072</v>
      </c>
      <c r="D819" s="2" t="s">
        <v>5073</v>
      </c>
      <c r="E819" t="s">
        <v>5075</v>
      </c>
      <c r="F819" t="s">
        <v>380</v>
      </c>
      <c r="G819" t="s">
        <v>5076</v>
      </c>
      <c r="H819" s="5" t="s">
        <v>382</v>
      </c>
    </row>
    <row r="820" spans="1:8" x14ac:dyDescent="0.25">
      <c r="A820" s="1" t="s">
        <v>5079</v>
      </c>
      <c r="B820" t="str">
        <f>_xlfn.CONCAT(C820," ","(Reg No:",D820,")")</f>
        <v>Crony Tex Sweater Ltd. (Reg No:6028)</v>
      </c>
      <c r="C820" t="s">
        <v>5077</v>
      </c>
      <c r="D820" s="2" t="s">
        <v>5078</v>
      </c>
      <c r="E820" t="s">
        <v>5080</v>
      </c>
      <c r="F820" t="s">
        <v>5081</v>
      </c>
      <c r="G820" t="s">
        <v>5082</v>
      </c>
      <c r="H820" s="5" t="s">
        <v>5083</v>
      </c>
    </row>
    <row r="821" spans="1:8" x14ac:dyDescent="0.25">
      <c r="A821" s="1" t="s">
        <v>5086</v>
      </c>
      <c r="B821" t="str">
        <f>_xlfn.CONCAT(C821," ","(Reg No:",D821,")")</f>
        <v>Crossline Woven Apparels Ltd. (Reg No:5846)</v>
      </c>
      <c r="C821" t="s">
        <v>5084</v>
      </c>
      <c r="D821" s="2" t="s">
        <v>5085</v>
      </c>
      <c r="E821" t="s">
        <v>5087</v>
      </c>
      <c r="F821" t="s">
        <v>2431</v>
      </c>
      <c r="G821" t="s">
        <v>2431</v>
      </c>
      <c r="H821" s="5" t="s">
        <v>5088</v>
      </c>
    </row>
    <row r="822" spans="1:8" x14ac:dyDescent="0.25">
      <c r="A822" s="1" t="s">
        <v>5086</v>
      </c>
      <c r="B822" t="str">
        <f>_xlfn.CONCAT(C822," ","(Reg No:",D822,")")</f>
        <v>Crossline Woven Gmts. Ltd. (Reg No:5021)</v>
      </c>
      <c r="C822" t="s">
        <v>5089</v>
      </c>
      <c r="D822" s="2" t="s">
        <v>5090</v>
      </c>
      <c r="E822" t="s">
        <v>5091</v>
      </c>
      <c r="F822" t="s">
        <v>5092</v>
      </c>
      <c r="G822" t="s">
        <v>5093</v>
      </c>
      <c r="H822" s="5" t="s">
        <v>5094</v>
      </c>
    </row>
    <row r="823" spans="1:8" x14ac:dyDescent="0.25">
      <c r="A823" s="1" t="s">
        <v>5097</v>
      </c>
      <c r="B823" t="str">
        <f>_xlfn.CONCAT(C823," ","(Reg No:",D823,")")</f>
        <v>Crosswear Industries Ltd. (Reg No:5932)</v>
      </c>
      <c r="C823" t="s">
        <v>5095</v>
      </c>
      <c r="D823" s="2" t="s">
        <v>5096</v>
      </c>
      <c r="E823" t="s">
        <v>5098</v>
      </c>
      <c r="F823" t="s">
        <v>5099</v>
      </c>
      <c r="G823" t="s">
        <v>5100</v>
      </c>
      <c r="H823" s="5" t="s">
        <v>5101</v>
      </c>
    </row>
    <row r="824" spans="1:8" x14ac:dyDescent="0.25">
      <c r="A824" s="1" t="s">
        <v>5104</v>
      </c>
      <c r="B824" t="str">
        <f>_xlfn.CONCAT(C824," ","(Reg No:",D824,")")</f>
        <v>Crown Easy Wear Ltd. (Reg No:6145)</v>
      </c>
      <c r="C824" t="s">
        <v>5102</v>
      </c>
      <c r="D824" s="2" t="s">
        <v>5103</v>
      </c>
      <c r="E824" t="s">
        <v>5105</v>
      </c>
      <c r="F824" t="s">
        <v>5106</v>
      </c>
      <c r="G824" t="s">
        <v>5106</v>
      </c>
      <c r="H824" s="5" t="s">
        <v>5107</v>
      </c>
    </row>
    <row r="825" spans="1:8" x14ac:dyDescent="0.25">
      <c r="A825" s="1" t="s">
        <v>5110</v>
      </c>
      <c r="B825" t="str">
        <f>_xlfn.CONCAT(C825," ","(Reg No:",D825,")")</f>
        <v>Crown Exclusive Wears Ltd. (Reg No:6154)</v>
      </c>
      <c r="C825" t="s">
        <v>5108</v>
      </c>
      <c r="D825" s="2" t="s">
        <v>5109</v>
      </c>
      <c r="E825" t="s">
        <v>5111</v>
      </c>
      <c r="F825" t="s">
        <v>5112</v>
      </c>
      <c r="G825" t="s">
        <v>5112</v>
      </c>
      <c r="H825" s="5" t="s">
        <v>5113</v>
      </c>
    </row>
    <row r="826" spans="1:8" x14ac:dyDescent="0.25">
      <c r="A826" s="1" t="s">
        <v>5110</v>
      </c>
      <c r="B826" t="str">
        <f>_xlfn.CONCAT(C826," ","(Reg No:",D826,")")</f>
        <v>Crown Fashion &amp; Sweater Ind. Ltd. (Reg No:3440)</v>
      </c>
      <c r="C826" t="s">
        <v>5114</v>
      </c>
      <c r="D826" s="2" t="s">
        <v>5115</v>
      </c>
      <c r="E826" t="s">
        <v>5116</v>
      </c>
      <c r="F826" t="s">
        <v>5117</v>
      </c>
      <c r="G826" t="s">
        <v>5118</v>
      </c>
      <c r="H826" s="5" t="s">
        <v>5113</v>
      </c>
    </row>
    <row r="827" spans="1:8" x14ac:dyDescent="0.25">
      <c r="A827" s="1" t="s">
        <v>5121</v>
      </c>
      <c r="B827" t="str">
        <f>_xlfn.CONCAT(C827," ","(Reg No:",D827,")")</f>
        <v>Crown Fashion Apparels Limited (Reg No:6895)</v>
      </c>
      <c r="C827" t="s">
        <v>5119</v>
      </c>
      <c r="D827" s="2" t="s">
        <v>5120</v>
      </c>
      <c r="E827" t="s">
        <v>5122</v>
      </c>
      <c r="F827" t="s">
        <v>5123</v>
      </c>
      <c r="G827" t="s">
        <v>5123</v>
      </c>
      <c r="H827" s="5" t="s">
        <v>5124</v>
      </c>
    </row>
    <row r="828" spans="1:8" x14ac:dyDescent="0.25">
      <c r="A828" s="1" t="s">
        <v>5104</v>
      </c>
      <c r="B828" t="str">
        <f>_xlfn.CONCAT(C828," ","(Reg No:",D828,")")</f>
        <v>Crown Knit Wear Ltd. (Reg No:4953)</v>
      </c>
      <c r="C828" t="s">
        <v>5125</v>
      </c>
      <c r="D828" s="2" t="s">
        <v>5126</v>
      </c>
      <c r="E828" t="s">
        <v>5127</v>
      </c>
      <c r="F828" t="s">
        <v>5128</v>
      </c>
      <c r="G828" t="s">
        <v>5129</v>
      </c>
      <c r="H828" s="5" t="s">
        <v>5130</v>
      </c>
    </row>
    <row r="829" spans="1:8" x14ac:dyDescent="0.25">
      <c r="A829" s="1" t="s">
        <v>5133</v>
      </c>
      <c r="B829" t="str">
        <f>_xlfn.CONCAT(C829," ","(Reg No:",D829,")")</f>
        <v>Crown Wears (Pvt) Ltd. (Reg No:3790)</v>
      </c>
      <c r="C829" t="s">
        <v>5131</v>
      </c>
      <c r="D829" s="2" t="s">
        <v>5132</v>
      </c>
      <c r="E829" t="s">
        <v>5134</v>
      </c>
      <c r="F829" t="s">
        <v>5135</v>
      </c>
      <c r="G829" t="s">
        <v>5136</v>
      </c>
      <c r="H829" s="5" t="s">
        <v>5124</v>
      </c>
    </row>
    <row r="830" spans="1:8" x14ac:dyDescent="0.25">
      <c r="A830" s="1" t="s">
        <v>5139</v>
      </c>
      <c r="B830" t="str">
        <f>_xlfn.CONCAT(C830," ","(Reg No:",D830,")")</f>
        <v>Croydon-Kowloon Designs Ltd. (Reg No:6440)</v>
      </c>
      <c r="C830" t="s">
        <v>5137</v>
      </c>
      <c r="D830" s="2" t="s">
        <v>5138</v>
      </c>
      <c r="E830" t="s">
        <v>5140</v>
      </c>
      <c r="F830" t="s">
        <v>5141</v>
      </c>
      <c r="G830" t="s">
        <v>5142</v>
      </c>
      <c r="H830" s="5" t="s">
        <v>5143</v>
      </c>
    </row>
    <row r="831" spans="1:8" x14ac:dyDescent="0.25">
      <c r="A831" s="1" t="s">
        <v>5146</v>
      </c>
      <c r="B831" t="str">
        <f>_xlfn.CONCAT(C831," ","(Reg No:",D831,")")</f>
        <v>Crystal Apparels Ltd. (Reg No:1426)</v>
      </c>
      <c r="C831" t="s">
        <v>5144</v>
      </c>
      <c r="D831" s="2" t="s">
        <v>5145</v>
      </c>
      <c r="E831" t="s">
        <v>5147</v>
      </c>
      <c r="F831" t="s">
        <v>5148</v>
      </c>
      <c r="G831" t="s">
        <v>5149</v>
      </c>
      <c r="H831" s="5" t="s">
        <v>5150</v>
      </c>
    </row>
    <row r="832" spans="1:8" x14ac:dyDescent="0.25">
      <c r="A832" s="1" t="s">
        <v>5153</v>
      </c>
      <c r="B832" t="str">
        <f>_xlfn.CONCAT(C832," ","(Reg No:",D832,")")</f>
        <v>Crystal Composite Ltd. (Reg No:5149)</v>
      </c>
      <c r="C832" t="s">
        <v>5151</v>
      </c>
      <c r="D832" s="2" t="s">
        <v>5152</v>
      </c>
      <c r="E832" t="s">
        <v>5154</v>
      </c>
      <c r="F832" t="s">
        <v>5155</v>
      </c>
      <c r="G832" t="s">
        <v>5156</v>
      </c>
      <c r="H832" s="5" t="s">
        <v>5157</v>
      </c>
    </row>
    <row r="833" spans="1:8" x14ac:dyDescent="0.25">
      <c r="A833" s="1" t="s">
        <v>5160</v>
      </c>
      <c r="B833" t="str">
        <f>_xlfn.CONCAT(C833," ","(Reg No:",D833,")")</f>
        <v>Crystal Martin Apparel Bangladesh Ltd. (Reg No:4651)</v>
      </c>
      <c r="C833" t="s">
        <v>5158</v>
      </c>
      <c r="D833" s="2" t="s">
        <v>5159</v>
      </c>
      <c r="E833" t="s">
        <v>5161</v>
      </c>
      <c r="F833" t="s">
        <v>5162</v>
      </c>
      <c r="G833" t="s">
        <v>5163</v>
      </c>
      <c r="H833" s="5" t="s">
        <v>5164</v>
      </c>
    </row>
    <row r="834" spans="1:8" x14ac:dyDescent="0.25">
      <c r="A834" s="1" t="s">
        <v>5167</v>
      </c>
      <c r="B834" t="str">
        <f>_xlfn.CONCAT(C834," ","(Reg No:",D834,")")</f>
        <v>Crystal Martin Knitwear Bangladesh Ltd. (Reg No:4813)</v>
      </c>
      <c r="C834" t="s">
        <v>5165</v>
      </c>
      <c r="D834" s="2" t="s">
        <v>5166</v>
      </c>
      <c r="E834" t="s">
        <v>5168</v>
      </c>
      <c r="F834" t="s">
        <v>5169</v>
      </c>
      <c r="G834" t="s">
        <v>5170</v>
      </c>
      <c r="H834" s="5" t="s">
        <v>5171</v>
      </c>
    </row>
    <row r="835" spans="1:8" x14ac:dyDescent="0.25">
      <c r="A835" s="1" t="s">
        <v>5146</v>
      </c>
      <c r="B835" t="str">
        <f>_xlfn.CONCAT(C835," ","(Reg No:",D835,")")</f>
        <v>Crystal Vestiti Ltd. (Reg No:6629)</v>
      </c>
      <c r="C835" t="s">
        <v>5172</v>
      </c>
      <c r="D835" s="2" t="s">
        <v>5173</v>
      </c>
      <c r="E835" t="s">
        <v>5174</v>
      </c>
      <c r="F835" t="s">
        <v>5175</v>
      </c>
      <c r="G835" t="s">
        <v>5175</v>
      </c>
      <c r="H835" s="5" t="s">
        <v>5176</v>
      </c>
    </row>
    <row r="836" spans="1:8" x14ac:dyDescent="0.25">
      <c r="A836" s="1" t="s">
        <v>5153</v>
      </c>
      <c r="B836" t="str">
        <f>_xlfn.CONCAT(C836," ","(Reg No:",D836,")")</f>
        <v>Crystal Wears Ltd. (Reg No:2266)</v>
      </c>
      <c r="C836" t="s">
        <v>5177</v>
      </c>
      <c r="D836" s="2" t="s">
        <v>5178</v>
      </c>
      <c r="E836" t="s">
        <v>5179</v>
      </c>
      <c r="F836" t="s">
        <v>5180</v>
      </c>
      <c r="G836" t="s">
        <v>5181</v>
      </c>
      <c r="H836" s="5" t="s">
        <v>5157</v>
      </c>
    </row>
    <row r="837" spans="1:8" x14ac:dyDescent="0.25">
      <c r="A837" s="1" t="s">
        <v>5184</v>
      </c>
      <c r="B837" t="str">
        <f>_xlfn.CONCAT(C837," ","(Reg No:",D837,")")</f>
        <v>CRZ Sweater &amp; Knit Composite Ltd. (Reg No:7060)</v>
      </c>
      <c r="C837" t="s">
        <v>5182</v>
      </c>
      <c r="D837" s="2" t="s">
        <v>5183</v>
      </c>
      <c r="E837" t="s">
        <v>5185</v>
      </c>
      <c r="F837" t="s">
        <v>5186</v>
      </c>
      <c r="G837" t="s">
        <v>5186</v>
      </c>
      <c r="H837" s="5" t="s">
        <v>5187</v>
      </c>
    </row>
    <row r="838" spans="1:8" x14ac:dyDescent="0.25">
      <c r="A838" s="1" t="s">
        <v>5190</v>
      </c>
      <c r="B838" t="str">
        <f>_xlfn.CONCAT(C838," ","(Reg No:",D838,")")</f>
        <v>CS Lee Knit Composite Ltd. (Reg No:6694)</v>
      </c>
      <c r="C838" t="s">
        <v>5188</v>
      </c>
      <c r="D838" s="2" t="s">
        <v>5189</v>
      </c>
      <c r="E838" t="s">
        <v>5191</v>
      </c>
      <c r="F838" t="s">
        <v>5192</v>
      </c>
      <c r="G838" t="s">
        <v>5192</v>
      </c>
      <c r="H838" s="5" t="s">
        <v>5193</v>
      </c>
    </row>
    <row r="839" spans="1:8" x14ac:dyDescent="0.25">
      <c r="A839" s="1" t="s">
        <v>5196</v>
      </c>
      <c r="B839" t="str">
        <f>_xlfn.CONCAT(C839," ","(Reg No:",D839,")")</f>
        <v>CSF Garments (Pvt) Ltd. (Reg No:5718)</v>
      </c>
      <c r="C839" t="s">
        <v>5194</v>
      </c>
      <c r="D839" s="2" t="s">
        <v>5195</v>
      </c>
      <c r="E839" t="s">
        <v>5197</v>
      </c>
      <c r="F839" t="s">
        <v>5198</v>
      </c>
      <c r="G839" t="s">
        <v>5198</v>
      </c>
      <c r="H839" s="5" t="s">
        <v>5199</v>
      </c>
    </row>
    <row r="840" spans="1:8" x14ac:dyDescent="0.25">
      <c r="A840" s="1" t="s">
        <v>5196</v>
      </c>
      <c r="B840" t="str">
        <f>_xlfn.CONCAT(C840," ","(Reg No:",D840,")")</f>
        <v>CSF Garments (Pvt) Ltd. (Reg No:5738)</v>
      </c>
      <c r="C840" t="s">
        <v>5194</v>
      </c>
      <c r="D840" s="2" t="s">
        <v>5200</v>
      </c>
      <c r="E840" t="s">
        <v>5201</v>
      </c>
      <c r="F840" t="s">
        <v>5202</v>
      </c>
      <c r="G840" t="s">
        <v>5203</v>
      </c>
      <c r="H840" s="5" t="s">
        <v>5204</v>
      </c>
    </row>
    <row r="841" spans="1:8" x14ac:dyDescent="0.25">
      <c r="A841" s="1" t="s">
        <v>5207</v>
      </c>
      <c r="B841" t="str">
        <f>_xlfn.CONCAT(C841," ","(Reg No:",D841,")")</f>
        <v>Ctg Four Brothers Apparels Ltd. (Reg No:6823)</v>
      </c>
      <c r="C841" t="s">
        <v>5205</v>
      </c>
      <c r="D841" s="2" t="s">
        <v>5206</v>
      </c>
      <c r="E841" t="s">
        <v>5208</v>
      </c>
      <c r="F841" t="s">
        <v>5209</v>
      </c>
      <c r="G841" t="s">
        <v>5209</v>
      </c>
      <c r="H841" s="5" t="s">
        <v>5210</v>
      </c>
    </row>
    <row r="842" spans="1:8" x14ac:dyDescent="0.25">
      <c r="A842" s="1" t="s">
        <v>5211</v>
      </c>
      <c r="B842" t="str">
        <f>_xlfn.CONCAT(C842," ","(Reg No:",D842,")")</f>
        <v>Cupcake Exports Ltd. (Reg No:6474)</v>
      </c>
      <c r="C842" t="s">
        <v>5211</v>
      </c>
      <c r="D842" s="2" t="s">
        <v>5212</v>
      </c>
      <c r="E842" t="s">
        <v>5213</v>
      </c>
      <c r="F842" t="s">
        <v>5214</v>
      </c>
      <c r="G842" t="s">
        <v>5215</v>
      </c>
      <c r="H842" s="5" t="s">
        <v>5216</v>
      </c>
    </row>
    <row r="843" spans="1:8" x14ac:dyDescent="0.25">
      <c r="A843" s="1" t="s">
        <v>5219</v>
      </c>
      <c r="B843" t="str">
        <f>_xlfn.CONCAT(C843," ","(Reg No:",D843,")")</f>
        <v>Cut N Sew Ltd. (Reg No:2647)</v>
      </c>
      <c r="C843" t="s">
        <v>5217</v>
      </c>
      <c r="D843" s="2" t="s">
        <v>5218</v>
      </c>
      <c r="E843" t="s">
        <v>5220</v>
      </c>
      <c r="F843" t="s">
        <v>5221</v>
      </c>
      <c r="G843" t="s">
        <v>5222</v>
      </c>
      <c r="H843" s="5" t="s">
        <v>5223</v>
      </c>
    </row>
    <row r="844" spans="1:8" x14ac:dyDescent="0.25">
      <c r="A844" s="1" t="s">
        <v>5226</v>
      </c>
      <c r="B844" t="str">
        <f>_xlfn.CONCAT(C844," ","(Reg No:",D844,")")</f>
        <v>Cute Dress Industry (Reg No:5908)</v>
      </c>
      <c r="C844" t="s">
        <v>5224</v>
      </c>
      <c r="D844" s="2" t="s">
        <v>5225</v>
      </c>
      <c r="E844" t="s">
        <v>5227</v>
      </c>
      <c r="F844" t="s">
        <v>5228</v>
      </c>
      <c r="G844" t="s">
        <v>5229</v>
      </c>
      <c r="H844" s="5" t="s">
        <v>5230</v>
      </c>
    </row>
    <row r="845" spans="1:8" x14ac:dyDescent="0.25">
      <c r="A845" s="1" t="s">
        <v>456</v>
      </c>
      <c r="B845" t="str">
        <f>_xlfn.CONCAT(C845," ","(Reg No:",D845,")")</f>
        <v>Cutting Edge Inds. Ltd. (Reg No:4477)</v>
      </c>
      <c r="C845" t="s">
        <v>5231</v>
      </c>
      <c r="D845" s="2" t="s">
        <v>5232</v>
      </c>
      <c r="E845" t="s">
        <v>5233</v>
      </c>
      <c r="F845" t="s">
        <v>5234</v>
      </c>
      <c r="G845" t="s">
        <v>5235</v>
      </c>
      <c r="H845" s="5" t="s">
        <v>459</v>
      </c>
    </row>
    <row r="846" spans="1:8" x14ac:dyDescent="0.25">
      <c r="A846" s="1" t="s">
        <v>5238</v>
      </c>
      <c r="B846" t="str">
        <f>_xlfn.CONCAT(C846," ","(Reg No:",D846,")")</f>
        <v>Cynosure Apparels Ltd. (Reg No:1452)</v>
      </c>
      <c r="C846" t="s">
        <v>5236</v>
      </c>
      <c r="D846" s="2" t="s">
        <v>5237</v>
      </c>
      <c r="E846" t="s">
        <v>5239</v>
      </c>
      <c r="F846" t="s">
        <v>5240</v>
      </c>
      <c r="G846" t="s">
        <v>5241</v>
      </c>
      <c r="H846" s="5" t="s">
        <v>5242</v>
      </c>
    </row>
    <row r="847" spans="1:8" x14ac:dyDescent="0.25">
      <c r="A847" s="1" t="s">
        <v>5245</v>
      </c>
      <c r="B847" t="str">
        <f>_xlfn.CONCAT(C847," ","(Reg No:",D847,")")</f>
        <v>D &amp; S Pretty Fashions Ltd. (Reg No:3729)</v>
      </c>
      <c r="C847" t="s">
        <v>5243</v>
      </c>
      <c r="D847" s="2" t="s">
        <v>5244</v>
      </c>
      <c r="E847" t="s">
        <v>5246</v>
      </c>
      <c r="F847" t="s">
        <v>5247</v>
      </c>
      <c r="G847" t="s">
        <v>5248</v>
      </c>
      <c r="H847" s="5" t="s">
        <v>5249</v>
      </c>
    </row>
    <row r="848" spans="1:8" x14ac:dyDescent="0.25">
      <c r="A848" s="1" t="s">
        <v>5252</v>
      </c>
      <c r="B848" t="str">
        <f>_xlfn.CONCAT(C848," ","(Reg No:",D848,")")</f>
        <v>D-Tex Limited (Reg No:5489)</v>
      </c>
      <c r="C848" t="s">
        <v>5250</v>
      </c>
      <c r="D848" s="2" t="s">
        <v>5251</v>
      </c>
      <c r="E848" t="s">
        <v>5253</v>
      </c>
      <c r="F848" t="s">
        <v>5254</v>
      </c>
      <c r="G848" t="s">
        <v>5255</v>
      </c>
      <c r="H848" s="5" t="s">
        <v>5256</v>
      </c>
    </row>
    <row r="849" spans="1:8" x14ac:dyDescent="0.25">
      <c r="A849" s="1" t="s">
        <v>1862</v>
      </c>
      <c r="B849" t="str">
        <f>_xlfn.CONCAT(C849," ","(Reg No:",D849,")")</f>
        <v>D. H. Sweater Ltd. (Reg No:4491)</v>
      </c>
      <c r="C849" t="s">
        <v>5257</v>
      </c>
      <c r="D849" s="2" t="s">
        <v>5258</v>
      </c>
      <c r="E849" t="s">
        <v>5259</v>
      </c>
      <c r="F849" t="s">
        <v>5260</v>
      </c>
      <c r="G849" t="s">
        <v>5261</v>
      </c>
      <c r="H849" s="5" t="s">
        <v>5262</v>
      </c>
    </row>
    <row r="850" spans="1:8" x14ac:dyDescent="0.25">
      <c r="A850" s="1" t="s">
        <v>5265</v>
      </c>
      <c r="B850" t="str">
        <f>_xlfn.CONCAT(C850," ","(Reg No:",D850,")")</f>
        <v>D.A. Knit &amp; Fashion Wear (Reg No:4504)</v>
      </c>
      <c r="C850" t="s">
        <v>5263</v>
      </c>
      <c r="D850" s="2" t="s">
        <v>5264</v>
      </c>
      <c r="E850" t="s">
        <v>5266</v>
      </c>
      <c r="F850" t="s">
        <v>5267</v>
      </c>
      <c r="G850" t="s">
        <v>5267</v>
      </c>
    </row>
    <row r="851" spans="1:8" x14ac:dyDescent="0.25">
      <c r="A851" s="1" t="s">
        <v>5270</v>
      </c>
      <c r="B851" t="str">
        <f>_xlfn.CONCAT(C851," ","(Reg No:",D851,")")</f>
        <v>D.G. Knitting Co. (Reg No:4473)</v>
      </c>
      <c r="C851" t="s">
        <v>5268</v>
      </c>
      <c r="D851" s="2" t="s">
        <v>5269</v>
      </c>
      <c r="E851" t="s">
        <v>5271</v>
      </c>
      <c r="F851" t="s">
        <v>3000</v>
      </c>
      <c r="G851" t="s">
        <v>3001</v>
      </c>
      <c r="H851" s="5" t="s">
        <v>5272</v>
      </c>
    </row>
    <row r="852" spans="1:8" x14ac:dyDescent="0.25">
      <c r="A852" s="1" t="s">
        <v>5275</v>
      </c>
      <c r="B852" t="str">
        <f>_xlfn.CONCAT(C852," ","(Reg No:",D852,")")</f>
        <v>D.K. Textile Ltd. (Reg No:3952)</v>
      </c>
      <c r="C852" t="s">
        <v>5273</v>
      </c>
      <c r="D852" s="2" t="s">
        <v>5274</v>
      </c>
      <c r="E852" t="s">
        <v>5276</v>
      </c>
      <c r="F852" t="s">
        <v>5277</v>
      </c>
      <c r="G852" t="s">
        <v>5278</v>
      </c>
      <c r="H852" s="5" t="s">
        <v>5279</v>
      </c>
    </row>
    <row r="853" spans="1:8" x14ac:dyDescent="0.25">
      <c r="A853" s="1" t="s">
        <v>4265</v>
      </c>
      <c r="B853" t="str">
        <f>_xlfn.CONCAT(C853," ","(Reg No:",D853,")")</f>
        <v>D.S. Fashion Ltd. (Reg No:3937)</v>
      </c>
      <c r="C853" t="s">
        <v>5280</v>
      </c>
      <c r="D853" s="2" t="s">
        <v>5281</v>
      </c>
      <c r="E853" t="s">
        <v>5282</v>
      </c>
      <c r="F853" t="s">
        <v>4267</v>
      </c>
      <c r="G853" t="s">
        <v>5283</v>
      </c>
      <c r="H853" s="5" t="s">
        <v>4268</v>
      </c>
    </row>
    <row r="854" spans="1:8" x14ac:dyDescent="0.25">
      <c r="A854" s="1" t="s">
        <v>704</v>
      </c>
      <c r="B854" t="str">
        <f>_xlfn.CONCAT(C854," ","(Reg No:",D854,")")</f>
        <v>D.Z. Garments Ltd. (Reg No:1015)</v>
      </c>
      <c r="C854" t="s">
        <v>5284</v>
      </c>
      <c r="D854" s="2" t="s">
        <v>5285</v>
      </c>
      <c r="E854" t="s">
        <v>5286</v>
      </c>
      <c r="F854" t="s">
        <v>5287</v>
      </c>
      <c r="G854" t="s">
        <v>5288</v>
      </c>
      <c r="H854" s="5" t="s">
        <v>5289</v>
      </c>
    </row>
    <row r="855" spans="1:8" x14ac:dyDescent="0.25">
      <c r="A855" s="1" t="s">
        <v>1772</v>
      </c>
      <c r="B855" t="str">
        <f>_xlfn.CONCAT(C855," ","(Reg No:",D855,")")</f>
        <v>Daania Fashion Ltd. (Reg No:4645)</v>
      </c>
      <c r="C855" t="s">
        <v>5290</v>
      </c>
      <c r="D855" s="2" t="s">
        <v>5291</v>
      </c>
      <c r="E855" t="s">
        <v>5292</v>
      </c>
      <c r="F855" t="s">
        <v>5293</v>
      </c>
      <c r="G855" t="s">
        <v>5294</v>
      </c>
      <c r="H855" s="5" t="s">
        <v>1776</v>
      </c>
    </row>
    <row r="856" spans="1:8" x14ac:dyDescent="0.25">
      <c r="A856" s="1" t="s">
        <v>5297</v>
      </c>
      <c r="B856" t="str">
        <f>_xlfn.CONCAT(C856," ","(Reg No:",D856,")")</f>
        <v>Dada (Dhaka) Ltd. (Reg No:862)</v>
      </c>
      <c r="C856" t="s">
        <v>5295</v>
      </c>
      <c r="D856" s="2" t="s">
        <v>5296</v>
      </c>
      <c r="E856" t="s">
        <v>5298</v>
      </c>
      <c r="F856" t="s">
        <v>5299</v>
      </c>
      <c r="G856" t="s">
        <v>5300</v>
      </c>
      <c r="H856" s="5" t="s">
        <v>5301</v>
      </c>
    </row>
    <row r="857" spans="1:8" x14ac:dyDescent="0.25">
      <c r="A857" s="1" t="s">
        <v>5304</v>
      </c>
      <c r="B857" t="str">
        <f>_xlfn.CONCAT(C857," ","(Reg No:",D857,")")</f>
        <v>Dae-Gu Product Development Co. (BD) Ltd. (Reg No:6747)</v>
      </c>
      <c r="C857" t="s">
        <v>5302</v>
      </c>
      <c r="D857" s="2" t="s">
        <v>5303</v>
      </c>
      <c r="E857" t="s">
        <v>5305</v>
      </c>
      <c r="F857" t="s">
        <v>5306</v>
      </c>
      <c r="G857" t="s">
        <v>5306</v>
      </c>
      <c r="H857" s="5" t="s">
        <v>5307</v>
      </c>
    </row>
    <row r="858" spans="1:8" x14ac:dyDescent="0.25">
      <c r="A858" s="1" t="s">
        <v>2479</v>
      </c>
      <c r="B858" t="str">
        <f>_xlfn.CONCAT(C858," ","(Reg No:",D858,")")</f>
        <v>Daelim Textile Ltd. (Reg No:2122)</v>
      </c>
      <c r="C858" t="s">
        <v>5308</v>
      </c>
      <c r="D858" s="2" t="s">
        <v>5309</v>
      </c>
      <c r="E858" t="s">
        <v>5310</v>
      </c>
      <c r="F858" t="s">
        <v>5311</v>
      </c>
      <c r="G858" t="s">
        <v>5312</v>
      </c>
      <c r="H858" s="5" t="s">
        <v>5313</v>
      </c>
    </row>
    <row r="859" spans="1:8" x14ac:dyDescent="0.25">
      <c r="A859" s="1" t="s">
        <v>5316</v>
      </c>
      <c r="B859" t="str">
        <f>_xlfn.CONCAT(C859," ","(Reg No:",D859,")")</f>
        <v>Daeyu Fashions Ltd. (Reg No:6325)</v>
      </c>
      <c r="C859" t="s">
        <v>5314</v>
      </c>
      <c r="D859" s="2" t="s">
        <v>5315</v>
      </c>
      <c r="E859" t="s">
        <v>5317</v>
      </c>
      <c r="F859" t="s">
        <v>5318</v>
      </c>
      <c r="G859" t="s">
        <v>5319</v>
      </c>
      <c r="H859" s="5" t="s">
        <v>5320</v>
      </c>
    </row>
    <row r="860" spans="1:8" x14ac:dyDescent="0.25">
      <c r="A860" s="1" t="s">
        <v>5323</v>
      </c>
      <c r="B860" t="str">
        <f>_xlfn.CONCAT(C860," ","(Reg No:",D860,")")</f>
        <v>DAF Knitwears Ltd. (Reg No:2144)</v>
      </c>
      <c r="C860" t="s">
        <v>5321</v>
      </c>
      <c r="D860" s="2" t="s">
        <v>5322</v>
      </c>
      <c r="E860" t="s">
        <v>5324</v>
      </c>
      <c r="F860" t="s">
        <v>438</v>
      </c>
      <c r="G860" t="s">
        <v>5325</v>
      </c>
      <c r="H860" s="5" t="s">
        <v>5326</v>
      </c>
    </row>
    <row r="861" spans="1:8" x14ac:dyDescent="0.25">
      <c r="A861" s="1" t="s">
        <v>1759</v>
      </c>
      <c r="B861" t="str">
        <f>_xlfn.CONCAT(C861," ","(Reg No:",D861,")")</f>
        <v>Dah Yuan Bangladesh Ltd. (Reg No:1489)</v>
      </c>
      <c r="C861" t="s">
        <v>5327</v>
      </c>
      <c r="D861" s="2" t="s">
        <v>5328</v>
      </c>
      <c r="E861" t="s">
        <v>5329</v>
      </c>
      <c r="F861" t="s">
        <v>5330</v>
      </c>
      <c r="G861" t="s">
        <v>5331</v>
      </c>
      <c r="H861" s="5" t="s">
        <v>5332</v>
      </c>
    </row>
    <row r="862" spans="1:8" x14ac:dyDescent="0.25">
      <c r="A862" s="1" t="s">
        <v>5335</v>
      </c>
      <c r="B862" t="str">
        <f>_xlfn.CONCAT(C862," ","(Reg No:",D862,")")</f>
        <v>Daiso(BD) Company Limited (Reg No:6575)</v>
      </c>
      <c r="C862" t="s">
        <v>5333</v>
      </c>
      <c r="D862" s="2" t="s">
        <v>5334</v>
      </c>
      <c r="E862" t="s">
        <v>5336</v>
      </c>
      <c r="F862" t="s">
        <v>5337</v>
      </c>
      <c r="G862" t="s">
        <v>5337</v>
      </c>
      <c r="H862" s="5" t="s">
        <v>5338</v>
      </c>
    </row>
    <row r="863" spans="1:8" x14ac:dyDescent="0.25">
      <c r="A863" s="1" t="s">
        <v>5341</v>
      </c>
      <c r="B863" t="str">
        <f>_xlfn.CONCAT(C863," ","(Reg No:",D863,")")</f>
        <v>Dalas Fashions Ltd. (Reg No:6350)</v>
      </c>
      <c r="C863" t="s">
        <v>5339</v>
      </c>
      <c r="D863" s="2" t="s">
        <v>5340</v>
      </c>
      <c r="E863" t="s">
        <v>5342</v>
      </c>
      <c r="F863" t="s">
        <v>5343</v>
      </c>
      <c r="G863" t="s">
        <v>5344</v>
      </c>
      <c r="H863" s="5" t="s">
        <v>5345</v>
      </c>
    </row>
    <row r="864" spans="1:8" x14ac:dyDescent="0.25">
      <c r="A864" s="1" t="s">
        <v>5348</v>
      </c>
      <c r="B864" t="str">
        <f>_xlfn.CONCAT(C864," ","(Reg No:",D864,")")</f>
        <v>Dana Bottoms Ltd. (Reg No:5629)</v>
      </c>
      <c r="C864" t="s">
        <v>5346</v>
      </c>
      <c r="D864" s="2" t="s">
        <v>5347</v>
      </c>
      <c r="E864" t="s">
        <v>5349</v>
      </c>
      <c r="F864" t="s">
        <v>5350</v>
      </c>
      <c r="G864" t="s">
        <v>5351</v>
      </c>
      <c r="H864" s="5" t="s">
        <v>5352</v>
      </c>
    </row>
    <row r="865" spans="1:8" x14ac:dyDescent="0.25">
      <c r="A865" s="1" t="s">
        <v>5355</v>
      </c>
      <c r="B865" t="str">
        <f>_xlfn.CONCAT(C865," ","(Reg No:",D865,")")</f>
        <v>Dana Sweater Inds. Ltd. (Reg No:4101)</v>
      </c>
      <c r="C865" t="s">
        <v>5353</v>
      </c>
      <c r="D865" s="2" t="s">
        <v>5354</v>
      </c>
      <c r="E865" t="s">
        <v>5356</v>
      </c>
      <c r="F865" t="s">
        <v>5357</v>
      </c>
      <c r="G865" t="s">
        <v>5358</v>
      </c>
    </row>
    <row r="866" spans="1:8" x14ac:dyDescent="0.25">
      <c r="A866" s="1" t="s">
        <v>1291</v>
      </c>
      <c r="B866" t="str">
        <f>_xlfn.CONCAT(C866," ","(Reg No:",D866,")")</f>
        <v>Danny Dhaka Ltd. (Reg No:4929)</v>
      </c>
      <c r="C866" t="s">
        <v>5359</v>
      </c>
      <c r="D866" s="2" t="s">
        <v>5360</v>
      </c>
      <c r="E866" t="s">
        <v>5361</v>
      </c>
      <c r="F866" t="s">
        <v>5362</v>
      </c>
      <c r="G866" t="s">
        <v>5363</v>
      </c>
      <c r="H866" s="5" t="s">
        <v>5364</v>
      </c>
    </row>
    <row r="867" spans="1:8" x14ac:dyDescent="0.25">
      <c r="A867" s="1" t="s">
        <v>5367</v>
      </c>
      <c r="B867" t="str">
        <f>_xlfn.CONCAT(C867," ","(Reg No:",D867,")")</f>
        <v>Danys Knitwear Ltd. (Reg No:5724)</v>
      </c>
      <c r="C867" t="s">
        <v>5365</v>
      </c>
      <c r="D867" s="2" t="s">
        <v>5366</v>
      </c>
      <c r="E867" t="s">
        <v>5368</v>
      </c>
      <c r="F867" t="s">
        <v>5369</v>
      </c>
      <c r="G867" t="s">
        <v>5370</v>
      </c>
      <c r="H867" s="5" t="s">
        <v>5371</v>
      </c>
    </row>
    <row r="868" spans="1:8" x14ac:dyDescent="0.25">
      <c r="A868" s="1" t="s">
        <v>5374</v>
      </c>
      <c r="B868" t="str">
        <f>_xlfn.CONCAT(C868," ","(Reg No:",D868,")")</f>
        <v>Darber Sweater Fashion Ltd. (Reg No:5411)</v>
      </c>
      <c r="C868" t="s">
        <v>5372</v>
      </c>
      <c r="D868" s="2" t="s">
        <v>5373</v>
      </c>
      <c r="E868" t="s">
        <v>5375</v>
      </c>
      <c r="F868" t="s">
        <v>5376</v>
      </c>
      <c r="G868" t="s">
        <v>5377</v>
      </c>
      <c r="H868" s="5" t="s">
        <v>5378</v>
      </c>
    </row>
    <row r="869" spans="1:8" x14ac:dyDescent="0.25">
      <c r="A869" s="1" t="s">
        <v>5381</v>
      </c>
      <c r="B869" t="str">
        <f>_xlfn.CONCAT(C869," ","(Reg No:",D869,")")</f>
        <v>Dardha Garments Ltd. (Reg No:3074)</v>
      </c>
      <c r="C869" t="s">
        <v>5379</v>
      </c>
      <c r="D869" s="2" t="s">
        <v>5380</v>
      </c>
      <c r="E869" t="s">
        <v>5382</v>
      </c>
      <c r="F869" t="s">
        <v>5383</v>
      </c>
      <c r="G869" t="s">
        <v>5384</v>
      </c>
    </row>
    <row r="870" spans="1:8" x14ac:dyDescent="0.25">
      <c r="A870" s="1" t="s">
        <v>5387</v>
      </c>
      <c r="B870" t="str">
        <f>_xlfn.CONCAT(C870," ","(Reg No:",D870,")")</f>
        <v>Das Industries Ltd. (Reg No:6924)</v>
      </c>
      <c r="C870" t="s">
        <v>5385</v>
      </c>
      <c r="D870" s="2" t="s">
        <v>5386</v>
      </c>
      <c r="E870" t="s">
        <v>5388</v>
      </c>
      <c r="F870" t="s">
        <v>5389</v>
      </c>
      <c r="G870" t="s">
        <v>5390</v>
      </c>
      <c r="H870" s="5" t="s">
        <v>5391</v>
      </c>
    </row>
    <row r="871" spans="1:8" x14ac:dyDescent="0.25">
      <c r="A871" s="1" t="s">
        <v>5394</v>
      </c>
      <c r="B871" t="str">
        <f>_xlfn.CONCAT(C871," ","(Reg No:",D871,")")</f>
        <v>Dastagir Apparels (Pvt.) Ltd. (Reg No:4470)</v>
      </c>
      <c r="C871" t="s">
        <v>5392</v>
      </c>
      <c r="D871" s="2" t="s">
        <v>5393</v>
      </c>
      <c r="E871" t="s">
        <v>5395</v>
      </c>
      <c r="F871" t="s">
        <v>5396</v>
      </c>
      <c r="G871" t="s">
        <v>5397</v>
      </c>
      <c r="H871" s="5" t="s">
        <v>5398</v>
      </c>
    </row>
    <row r="872" spans="1:8" x14ac:dyDescent="0.25">
      <c r="A872" s="1" t="s">
        <v>5401</v>
      </c>
      <c r="B872" t="str">
        <f>_xlfn.CONCAT(C872," ","(Reg No:",D872,")")</f>
        <v>Data Fashion Ltd. (Reg No:4994)</v>
      </c>
      <c r="C872" t="s">
        <v>5399</v>
      </c>
      <c r="D872" s="2" t="s">
        <v>5400</v>
      </c>
      <c r="E872" t="s">
        <v>5402</v>
      </c>
      <c r="F872" t="s">
        <v>5403</v>
      </c>
      <c r="G872" t="s">
        <v>5403</v>
      </c>
      <c r="H872" s="5" t="s">
        <v>5404</v>
      </c>
    </row>
    <row r="873" spans="1:8" x14ac:dyDescent="0.25">
      <c r="A873" s="1" t="s">
        <v>5407</v>
      </c>
      <c r="B873" t="str">
        <f>_xlfn.CONCAT(C873," ","(Reg No:",D873,")")</f>
        <v>Dawn Garments And Textiles Ltd. (Reg No:511)</v>
      </c>
      <c r="C873" t="s">
        <v>5405</v>
      </c>
      <c r="D873" s="2" t="s">
        <v>5406</v>
      </c>
      <c r="E873" t="s">
        <v>5408</v>
      </c>
      <c r="F873" t="s">
        <v>5409</v>
      </c>
      <c r="G873" t="s">
        <v>5410</v>
      </c>
      <c r="H873" s="5" t="s">
        <v>5411</v>
      </c>
    </row>
    <row r="874" spans="1:8" x14ac:dyDescent="0.25">
      <c r="A874" s="1" t="s">
        <v>5414</v>
      </c>
      <c r="B874" t="str">
        <f>_xlfn.CONCAT(C874," ","(Reg No:",D874,")")</f>
        <v>Dawn Garments Limited (Reg No:625)</v>
      </c>
      <c r="C874" t="s">
        <v>5412</v>
      </c>
      <c r="D874" s="2" t="s">
        <v>5413</v>
      </c>
      <c r="E874" t="s">
        <v>5415</v>
      </c>
      <c r="F874" t="s">
        <v>5416</v>
      </c>
      <c r="G874" t="s">
        <v>5417</v>
      </c>
      <c r="H874" s="5" t="s">
        <v>5418</v>
      </c>
    </row>
    <row r="875" spans="1:8" x14ac:dyDescent="0.25">
      <c r="A875" s="1" t="s">
        <v>5421</v>
      </c>
      <c r="B875" t="str">
        <f>_xlfn.CONCAT(C875," ","(Reg No:",D875,")")</f>
        <v>Day Apparels Ltd. (Reg No:2145)</v>
      </c>
      <c r="C875" t="s">
        <v>5419</v>
      </c>
      <c r="D875" s="2" t="s">
        <v>5420</v>
      </c>
      <c r="E875" t="s">
        <v>5422</v>
      </c>
      <c r="F875" t="s">
        <v>5423</v>
      </c>
      <c r="G875" t="s">
        <v>5424</v>
      </c>
      <c r="H875" s="5" t="s">
        <v>5425</v>
      </c>
    </row>
    <row r="876" spans="1:8" x14ac:dyDescent="0.25">
      <c r="A876" s="1" t="s">
        <v>5428</v>
      </c>
      <c r="B876" t="str">
        <f>_xlfn.CONCAT(C876," ","(Reg No:",D876,")")</f>
        <v>Day Fashions Ltd. (Reg No:3005)</v>
      </c>
      <c r="C876" t="s">
        <v>5426</v>
      </c>
      <c r="D876" s="2" t="s">
        <v>5427</v>
      </c>
      <c r="E876" t="s">
        <v>5429</v>
      </c>
      <c r="F876" t="s">
        <v>5430</v>
      </c>
      <c r="G876" t="s">
        <v>5431</v>
      </c>
      <c r="H876" s="5" t="s">
        <v>5432</v>
      </c>
    </row>
    <row r="877" spans="1:8" x14ac:dyDescent="0.25">
      <c r="A877" s="1" t="s">
        <v>5435</v>
      </c>
      <c r="B877" t="str">
        <f>_xlfn.CONCAT(C877," ","(Reg No:",D877,")")</f>
        <v>Daylight Apparel Ltd. (Reg No:6947)</v>
      </c>
      <c r="C877" t="s">
        <v>5433</v>
      </c>
      <c r="D877" s="2" t="s">
        <v>5434</v>
      </c>
      <c r="E877" t="s">
        <v>5436</v>
      </c>
      <c r="F877" t="s">
        <v>5437</v>
      </c>
      <c r="G877" t="s">
        <v>5438</v>
      </c>
      <c r="H877" s="5" t="s">
        <v>5439</v>
      </c>
    </row>
    <row r="878" spans="1:8" x14ac:dyDescent="0.25">
      <c r="A878" s="1" t="s">
        <v>5442</v>
      </c>
      <c r="B878" t="str">
        <f>_xlfn.CONCAT(C878," ","(Reg No:",D878,")")</f>
        <v>Daylight Fashions Ltd. (Reg No:5589)</v>
      </c>
      <c r="C878" t="s">
        <v>5440</v>
      </c>
      <c r="D878" s="2" t="s">
        <v>5441</v>
      </c>
      <c r="E878" t="s">
        <v>5443</v>
      </c>
      <c r="F878" t="s">
        <v>5444</v>
      </c>
      <c r="G878" t="s">
        <v>5445</v>
      </c>
      <c r="H878" s="5" t="s">
        <v>5446</v>
      </c>
    </row>
    <row r="879" spans="1:8" x14ac:dyDescent="0.25">
      <c r="A879" s="1" t="s">
        <v>5449</v>
      </c>
      <c r="B879" t="str">
        <f>_xlfn.CONCAT(C879," ","(Reg No:",D879,")")</f>
        <v>Dazzling Dresses Ltd. (Reg No:6493)</v>
      </c>
      <c r="C879" t="s">
        <v>5447</v>
      </c>
      <c r="D879" s="2" t="s">
        <v>5448</v>
      </c>
      <c r="E879" t="s">
        <v>5450</v>
      </c>
      <c r="F879" t="s">
        <v>5451</v>
      </c>
      <c r="G879" t="s">
        <v>5452</v>
      </c>
      <c r="H879" s="5" t="s">
        <v>5453</v>
      </c>
    </row>
    <row r="880" spans="1:8" x14ac:dyDescent="0.25">
      <c r="A880" s="1" t="s">
        <v>5456</v>
      </c>
      <c r="B880" t="str">
        <f>_xlfn.CONCAT(C880," ","(Reg No:",D880,")")</f>
        <v>Debonair Bag &amp; Luggage Limited (Reg No:6946)</v>
      </c>
      <c r="C880" t="s">
        <v>5454</v>
      </c>
      <c r="D880" s="2" t="s">
        <v>5455</v>
      </c>
      <c r="E880" t="s">
        <v>5457</v>
      </c>
      <c r="F880" t="s">
        <v>5458</v>
      </c>
      <c r="G880" t="s">
        <v>5459</v>
      </c>
      <c r="H880" s="5" t="s">
        <v>5460</v>
      </c>
    </row>
    <row r="881" spans="1:8" x14ac:dyDescent="0.25">
      <c r="A881" s="1" t="s">
        <v>5456</v>
      </c>
      <c r="B881" t="str">
        <f>_xlfn.CONCAT(C881," ","(Reg No:",D881,")")</f>
        <v>Debonair Ltd. (Reg No:1049)</v>
      </c>
      <c r="C881" t="s">
        <v>5461</v>
      </c>
      <c r="D881" s="2" t="s">
        <v>5462</v>
      </c>
      <c r="E881" t="s">
        <v>5463</v>
      </c>
      <c r="F881" t="s">
        <v>5464</v>
      </c>
      <c r="G881" t="s">
        <v>5465</v>
      </c>
      <c r="H881" s="5" t="s">
        <v>5460</v>
      </c>
    </row>
    <row r="882" spans="1:8" x14ac:dyDescent="0.25">
      <c r="A882" s="1" t="s">
        <v>5468</v>
      </c>
      <c r="B882" t="str">
        <f>_xlfn.CONCAT(C882," ","(Reg No:",D882,")")</f>
        <v>Debonair Padding And Quilting Solution Limited (Reg No:6517)</v>
      </c>
      <c r="C882" t="s">
        <v>5466</v>
      </c>
      <c r="D882" s="2" t="s">
        <v>5467</v>
      </c>
      <c r="E882" t="s">
        <v>5469</v>
      </c>
      <c r="F882" t="s">
        <v>5470</v>
      </c>
      <c r="G882" t="s">
        <v>5471</v>
      </c>
      <c r="H882" s="5" t="s">
        <v>5460</v>
      </c>
    </row>
    <row r="883" spans="1:8" x14ac:dyDescent="0.25">
      <c r="A883" s="1" t="s">
        <v>5474</v>
      </c>
      <c r="B883" t="str">
        <f>_xlfn.CONCAT(C883," ","(Reg No:",D883,")")</f>
        <v>Decency Fashion Ltd. (Reg No:6091)</v>
      </c>
      <c r="C883" t="s">
        <v>5472</v>
      </c>
      <c r="D883" s="2" t="s">
        <v>5473</v>
      </c>
      <c r="E883" t="s">
        <v>5475</v>
      </c>
      <c r="F883" t="s">
        <v>5476</v>
      </c>
      <c r="G883" t="s">
        <v>5477</v>
      </c>
      <c r="H883" s="5" t="s">
        <v>5478</v>
      </c>
    </row>
    <row r="884" spans="1:8" x14ac:dyDescent="0.25">
      <c r="A884" s="1" t="s">
        <v>5481</v>
      </c>
      <c r="B884" t="str">
        <f>_xlfn.CONCAT(C884," ","(Reg No:",D884,")")</f>
        <v>Decent Attire (Reg No:6078)</v>
      </c>
      <c r="C884" t="s">
        <v>5479</v>
      </c>
      <c r="D884" s="2" t="s">
        <v>5480</v>
      </c>
      <c r="E884" t="s">
        <v>5482</v>
      </c>
      <c r="F884" t="s">
        <v>5483</v>
      </c>
      <c r="G884" t="s">
        <v>5484</v>
      </c>
      <c r="H884" s="5" t="s">
        <v>5485</v>
      </c>
    </row>
    <row r="885" spans="1:8" x14ac:dyDescent="0.25">
      <c r="A885" s="1" t="s">
        <v>5488</v>
      </c>
      <c r="B885" t="str">
        <f>_xlfn.CONCAT(C885," ","(Reg No:",D885,")")</f>
        <v>Decent Outerwear Ltd. (Reg No:5484)</v>
      </c>
      <c r="C885" t="s">
        <v>5486</v>
      </c>
      <c r="D885" s="2" t="s">
        <v>5487</v>
      </c>
      <c r="E885" t="s">
        <v>5489</v>
      </c>
      <c r="F885" t="s">
        <v>5490</v>
      </c>
      <c r="G885" t="s">
        <v>5491</v>
      </c>
      <c r="H885" s="5" t="s">
        <v>5492</v>
      </c>
    </row>
    <row r="886" spans="1:8" x14ac:dyDescent="0.25">
      <c r="A886" s="1" t="s">
        <v>5495</v>
      </c>
      <c r="B886" t="str">
        <f>_xlfn.CONCAT(C886," ","(Reg No:",D886,")")</f>
        <v>Deen Fashions Ltd (Reg No:6769)</v>
      </c>
      <c r="C886" t="s">
        <v>5493</v>
      </c>
      <c r="D886" s="2" t="s">
        <v>5494</v>
      </c>
      <c r="E886" t="s">
        <v>5496</v>
      </c>
      <c r="F886" t="s">
        <v>5497</v>
      </c>
      <c r="G886" t="s">
        <v>5497</v>
      </c>
      <c r="H886" s="5" t="s">
        <v>5498</v>
      </c>
    </row>
    <row r="887" spans="1:8" x14ac:dyDescent="0.25">
      <c r="A887" s="1" t="s">
        <v>5501</v>
      </c>
      <c r="B887" t="str">
        <f>_xlfn.CONCAT(C887," ","(Reg No:",D887,")")</f>
        <v>Deer Fashions Ltd. (Reg No:2761)</v>
      </c>
      <c r="C887" t="s">
        <v>5499</v>
      </c>
      <c r="D887" s="2" t="s">
        <v>5500</v>
      </c>
      <c r="E887" t="s">
        <v>5502</v>
      </c>
      <c r="F887" t="s">
        <v>5503</v>
      </c>
      <c r="G887" t="s">
        <v>5504</v>
      </c>
      <c r="H887" s="5" t="s">
        <v>5505</v>
      </c>
    </row>
    <row r="888" spans="1:8" x14ac:dyDescent="0.25">
      <c r="A888" s="1" t="s">
        <v>5508</v>
      </c>
      <c r="B888" t="str">
        <f>_xlfn.CONCAT(C888," ","(Reg No:",D888,")")</f>
        <v>Defoin Design (Pvt) Ltd. (Reg No:2558)</v>
      </c>
      <c r="C888" t="s">
        <v>5506</v>
      </c>
      <c r="D888" s="2" t="s">
        <v>5507</v>
      </c>
      <c r="E888" t="s">
        <v>5509</v>
      </c>
      <c r="F888" t="s">
        <v>5510</v>
      </c>
      <c r="G888" t="s">
        <v>5511</v>
      </c>
      <c r="H888" s="5" t="s">
        <v>5512</v>
      </c>
    </row>
    <row r="889" spans="1:8" x14ac:dyDescent="0.25">
      <c r="A889" s="1" t="s">
        <v>683</v>
      </c>
      <c r="B889" t="str">
        <f>_xlfn.CONCAT(C889," ","(Reg No:",D889,")")</f>
        <v>Dekko Apparels Ltd. (Reg No:1135)</v>
      </c>
      <c r="C889" t="s">
        <v>5513</v>
      </c>
      <c r="D889" s="2" t="s">
        <v>5514</v>
      </c>
      <c r="E889" t="s">
        <v>5515</v>
      </c>
      <c r="F889" t="s">
        <v>5516</v>
      </c>
      <c r="G889" t="s">
        <v>5517</v>
      </c>
      <c r="H889" s="5" t="s">
        <v>694</v>
      </c>
    </row>
    <row r="890" spans="1:8" x14ac:dyDescent="0.25">
      <c r="A890" s="1" t="s">
        <v>683</v>
      </c>
      <c r="B890" t="str">
        <f>_xlfn.CONCAT(C890," ","(Reg No:",D890,")")</f>
        <v>Dekko Designs Ltd. (Reg No:4910)</v>
      </c>
      <c r="C890" t="s">
        <v>5518</v>
      </c>
      <c r="D890" s="2" t="s">
        <v>5519</v>
      </c>
      <c r="E890" t="s">
        <v>5520</v>
      </c>
      <c r="F890" t="s">
        <v>5521</v>
      </c>
      <c r="G890" t="s">
        <v>5522</v>
      </c>
      <c r="H890" s="5" t="s">
        <v>687</v>
      </c>
    </row>
    <row r="891" spans="1:8" x14ac:dyDescent="0.25">
      <c r="A891" s="1" t="s">
        <v>5525</v>
      </c>
      <c r="B891" t="str">
        <f>_xlfn.CONCAT(C891," ","(Reg No:",D891,")")</f>
        <v>Dekko Fashions Ltd. (Reg No:1400)</v>
      </c>
      <c r="C891" t="s">
        <v>5523</v>
      </c>
      <c r="D891" s="2" t="s">
        <v>5524</v>
      </c>
      <c r="E891" t="s">
        <v>5526</v>
      </c>
      <c r="F891" t="s">
        <v>692</v>
      </c>
      <c r="G891" t="s">
        <v>5527</v>
      </c>
      <c r="H891" s="5" t="s">
        <v>5528</v>
      </c>
    </row>
    <row r="892" spans="1:8" x14ac:dyDescent="0.25">
      <c r="A892" s="1" t="s">
        <v>5525</v>
      </c>
      <c r="B892" t="str">
        <f>_xlfn.CONCAT(C892," ","(Reg No:",D892,")")</f>
        <v>Dekko Garments Ltd. (Reg No:150)</v>
      </c>
      <c r="C892" t="s">
        <v>5529</v>
      </c>
      <c r="D892" s="2" t="s">
        <v>5530</v>
      </c>
      <c r="E892" t="s">
        <v>5531</v>
      </c>
      <c r="F892" t="s">
        <v>692</v>
      </c>
      <c r="G892" t="s">
        <v>5532</v>
      </c>
      <c r="H892" s="5" t="s">
        <v>694</v>
      </c>
    </row>
    <row r="893" spans="1:8" x14ac:dyDescent="0.25">
      <c r="A893" s="1" t="s">
        <v>5535</v>
      </c>
      <c r="B893" t="str">
        <f>_xlfn.CONCAT(C893," ","(Reg No:",D893,")")</f>
        <v>Dekko Knitwears Limited (Reg No:1401)</v>
      </c>
      <c r="C893" t="s">
        <v>5533</v>
      </c>
      <c r="D893" s="2" t="s">
        <v>5534</v>
      </c>
      <c r="E893" t="s">
        <v>5536</v>
      </c>
      <c r="F893" t="s">
        <v>5537</v>
      </c>
      <c r="G893" t="s">
        <v>5538</v>
      </c>
      <c r="H893" s="5" t="s">
        <v>5539</v>
      </c>
    </row>
    <row r="894" spans="1:8" x14ac:dyDescent="0.25">
      <c r="A894" s="1" t="s">
        <v>5535</v>
      </c>
      <c r="B894" t="str">
        <f>_xlfn.CONCAT(C894," ","(Reg No:",D894,")")</f>
        <v>Dekko Knitwears Ltd. (Unit-2) (Reg No:3294)</v>
      </c>
      <c r="C894" t="s">
        <v>5540</v>
      </c>
      <c r="D894" s="2" t="s">
        <v>5541</v>
      </c>
      <c r="E894" t="s">
        <v>5542</v>
      </c>
      <c r="F894" t="s">
        <v>5543</v>
      </c>
      <c r="G894" t="s">
        <v>5544</v>
      </c>
      <c r="H894" s="5" t="s">
        <v>5545</v>
      </c>
    </row>
    <row r="895" spans="1:8" x14ac:dyDescent="0.25">
      <c r="A895" s="1" t="s">
        <v>690</v>
      </c>
      <c r="B895" t="str">
        <f>_xlfn.CONCAT(C895," ","(Reg No:",D895,")")</f>
        <v>Dekko Readywears Ltd. (Reg No:4190)</v>
      </c>
      <c r="C895" t="s">
        <v>5546</v>
      </c>
      <c r="D895" s="2" t="s">
        <v>5547</v>
      </c>
      <c r="E895" t="s">
        <v>5548</v>
      </c>
      <c r="F895" t="s">
        <v>692</v>
      </c>
      <c r="G895" t="s">
        <v>5549</v>
      </c>
      <c r="H895" s="5" t="s">
        <v>694</v>
      </c>
    </row>
    <row r="896" spans="1:8" x14ac:dyDescent="0.25">
      <c r="A896" s="1" t="s">
        <v>5552</v>
      </c>
      <c r="B896" t="str">
        <f>_xlfn.CONCAT(C896," ","(Reg No:",D896,")")</f>
        <v>Delicate Garments Ltd. (Reg No:5601)</v>
      </c>
      <c r="C896" t="s">
        <v>5550</v>
      </c>
      <c r="D896" s="2" t="s">
        <v>5551</v>
      </c>
      <c r="E896" t="s">
        <v>5553</v>
      </c>
      <c r="F896" t="s">
        <v>5554</v>
      </c>
      <c r="G896" t="s">
        <v>5555</v>
      </c>
      <c r="H896" s="5" t="s">
        <v>5556</v>
      </c>
    </row>
    <row r="897" spans="1:8" x14ac:dyDescent="0.25">
      <c r="A897" s="1" t="s">
        <v>5559</v>
      </c>
      <c r="B897" t="str">
        <f>_xlfn.CONCAT(C897," ","(Reg No:",D897,")")</f>
        <v>Delicate Knitwears Ltd. (Reg No:4605)</v>
      </c>
      <c r="C897" t="s">
        <v>5557</v>
      </c>
      <c r="D897" s="2" t="s">
        <v>5558</v>
      </c>
      <c r="E897" t="s">
        <v>5560</v>
      </c>
      <c r="F897" t="s">
        <v>5561</v>
      </c>
      <c r="G897" t="s">
        <v>5561</v>
      </c>
      <c r="H897" s="5" t="s">
        <v>5556</v>
      </c>
    </row>
    <row r="898" spans="1:8" x14ac:dyDescent="0.25">
      <c r="A898" s="1" t="s">
        <v>5564</v>
      </c>
      <c r="B898" t="str">
        <f>_xlfn.CONCAT(C898," ","(Reg No:",D898,")")</f>
        <v>Delmas Apparels (Pvt.) Ltd. (Reg No:5121)</v>
      </c>
      <c r="C898" t="s">
        <v>5562</v>
      </c>
      <c r="D898" s="2" t="s">
        <v>5563</v>
      </c>
      <c r="E898" t="s">
        <v>5565</v>
      </c>
      <c r="F898" t="s">
        <v>5566</v>
      </c>
      <c r="G898" t="s">
        <v>5567</v>
      </c>
      <c r="H898" s="5" t="s">
        <v>5568</v>
      </c>
    </row>
    <row r="899" spans="1:8" x14ac:dyDescent="0.25">
      <c r="A899" s="1" t="s">
        <v>5571</v>
      </c>
      <c r="B899" t="str">
        <f>_xlfn.CONCAT(C899," ","(Reg No:",D899,")")</f>
        <v>Delmas Garments (Pvt) Ltd. (Reg No:352)</v>
      </c>
      <c r="C899" t="s">
        <v>5569</v>
      </c>
      <c r="D899" s="2" t="s">
        <v>5570</v>
      </c>
      <c r="E899" t="s">
        <v>5572</v>
      </c>
      <c r="F899" t="s">
        <v>5573</v>
      </c>
      <c r="G899" t="s">
        <v>5573</v>
      </c>
      <c r="H899" s="5" t="s">
        <v>5574</v>
      </c>
    </row>
    <row r="900" spans="1:8" x14ac:dyDescent="0.25">
      <c r="A900" s="1" t="s">
        <v>964</v>
      </c>
      <c r="B900" t="str">
        <f>_xlfn.CONCAT(C900," ","(Reg No:",D900,")")</f>
        <v>Delta Fashions Ltd. (Reg No:2255)</v>
      </c>
      <c r="C900" t="s">
        <v>5575</v>
      </c>
      <c r="D900" s="2" t="s">
        <v>5576</v>
      </c>
      <c r="E900" t="s">
        <v>5577</v>
      </c>
      <c r="F900" t="s">
        <v>5578</v>
      </c>
      <c r="G900" t="s">
        <v>5579</v>
      </c>
      <c r="H900" s="5" t="s">
        <v>968</v>
      </c>
    </row>
    <row r="901" spans="1:8" x14ac:dyDescent="0.25">
      <c r="A901" s="1" t="s">
        <v>5582</v>
      </c>
      <c r="B901" t="str">
        <f>_xlfn.CONCAT(C901," ","(Reg No:",D901,")")</f>
        <v>Delta Socks Ltd. (Reg No:5395)</v>
      </c>
      <c r="C901" t="s">
        <v>5580</v>
      </c>
      <c r="D901" s="2" t="s">
        <v>5581</v>
      </c>
      <c r="E901" t="s">
        <v>5583</v>
      </c>
      <c r="F901" t="s">
        <v>5584</v>
      </c>
      <c r="G901" t="s">
        <v>5585</v>
      </c>
    </row>
    <row r="902" spans="1:8" x14ac:dyDescent="0.25">
      <c r="A902" s="1" t="s">
        <v>5588</v>
      </c>
      <c r="B902" t="str">
        <f>_xlfn.CONCAT(C902," ","(Reg No:",D902,")")</f>
        <v>Delta Ties Limited (Reg No:2457)</v>
      </c>
      <c r="C902" t="s">
        <v>5586</v>
      </c>
      <c r="D902" s="2" t="s">
        <v>5587</v>
      </c>
      <c r="E902" t="s">
        <v>5589</v>
      </c>
      <c r="F902" t="s">
        <v>5590</v>
      </c>
      <c r="G902" t="s">
        <v>5591</v>
      </c>
      <c r="H902" s="5" t="s">
        <v>5592</v>
      </c>
    </row>
    <row r="903" spans="1:8" x14ac:dyDescent="0.25">
      <c r="A903" s="1" t="s">
        <v>5595</v>
      </c>
      <c r="B903" t="str">
        <f>_xlfn.CONCAT(C903," ","(Reg No:",D903,")")</f>
        <v>Deluxe Apparels Ltd. (Reg No:1149)</v>
      </c>
      <c r="C903" t="s">
        <v>5593</v>
      </c>
      <c r="D903" s="2" t="s">
        <v>5594</v>
      </c>
      <c r="E903" t="s">
        <v>5596</v>
      </c>
      <c r="F903" t="s">
        <v>5597</v>
      </c>
      <c r="G903" t="s">
        <v>5598</v>
      </c>
    </row>
    <row r="904" spans="1:8" x14ac:dyDescent="0.25">
      <c r="A904" s="1" t="s">
        <v>4527</v>
      </c>
      <c r="B904" t="str">
        <f>_xlfn.CONCAT(C904," ","(Reg No:",D904,")")</f>
        <v>Deluxe Fashions Ltd. (Reg No:1460)</v>
      </c>
      <c r="C904" t="s">
        <v>5599</v>
      </c>
      <c r="D904" s="2" t="s">
        <v>5600</v>
      </c>
      <c r="E904" t="s">
        <v>5601</v>
      </c>
      <c r="F904" t="s">
        <v>4535</v>
      </c>
      <c r="G904" t="s">
        <v>5602</v>
      </c>
      <c r="H904" s="5" t="s">
        <v>4531</v>
      </c>
    </row>
    <row r="905" spans="1:8" x14ac:dyDescent="0.25">
      <c r="A905" s="1" t="s">
        <v>5605</v>
      </c>
      <c r="B905" t="str">
        <f>_xlfn.CONCAT(C905," ","(Reg No:",D905,")")</f>
        <v>Denim And Design Expert (D&amp;D) (Reg No:6527)</v>
      </c>
      <c r="C905" t="s">
        <v>5603</v>
      </c>
      <c r="D905" s="2" t="s">
        <v>5604</v>
      </c>
      <c r="E905" t="s">
        <v>5606</v>
      </c>
      <c r="F905" t="s">
        <v>5607</v>
      </c>
      <c r="G905" t="s">
        <v>5607</v>
      </c>
      <c r="H905" s="5" t="s">
        <v>5608</v>
      </c>
    </row>
    <row r="906" spans="1:8" x14ac:dyDescent="0.25">
      <c r="A906" s="1" t="s">
        <v>5611</v>
      </c>
      <c r="B906" t="str">
        <f>_xlfn.CONCAT(C906," ","(Reg No:",D906,")")</f>
        <v>Denim Asia Ltd. (Reg No:6278)</v>
      </c>
      <c r="C906" t="s">
        <v>5609</v>
      </c>
      <c r="D906" s="2" t="s">
        <v>5610</v>
      </c>
      <c r="E906" t="s">
        <v>5612</v>
      </c>
      <c r="F906" t="s">
        <v>5613</v>
      </c>
      <c r="G906" t="s">
        <v>5614</v>
      </c>
      <c r="H906" s="5" t="s">
        <v>5615</v>
      </c>
    </row>
    <row r="907" spans="1:8" x14ac:dyDescent="0.25">
      <c r="A907" s="1" t="s">
        <v>5618</v>
      </c>
      <c r="B907" t="str">
        <f>_xlfn.CONCAT(C907," ","(Reg No:",D907,")")</f>
        <v>Denim Attires Ltd. (Reg No:5527)</v>
      </c>
      <c r="C907" t="s">
        <v>5616</v>
      </c>
      <c r="D907" s="2" t="s">
        <v>5617</v>
      </c>
      <c r="E907" t="s">
        <v>5619</v>
      </c>
      <c r="F907" t="s">
        <v>5620</v>
      </c>
      <c r="G907" t="s">
        <v>5621</v>
      </c>
      <c r="H907" s="5" t="s">
        <v>5622</v>
      </c>
    </row>
    <row r="908" spans="1:8" x14ac:dyDescent="0.25">
      <c r="A908" s="1" t="s">
        <v>5625</v>
      </c>
      <c r="B908" t="str">
        <f>_xlfn.CONCAT(C908," ","(Reg No:",D908,")")</f>
        <v>Denim Expert Ltd. (Reg No:5068)</v>
      </c>
      <c r="C908" t="s">
        <v>5623</v>
      </c>
      <c r="D908" s="2" t="s">
        <v>5624</v>
      </c>
      <c r="E908" t="s">
        <v>5626</v>
      </c>
      <c r="F908" t="s">
        <v>5627</v>
      </c>
      <c r="G908" t="s">
        <v>5628</v>
      </c>
      <c r="H908" s="5" t="s">
        <v>5629</v>
      </c>
    </row>
    <row r="909" spans="1:8" x14ac:dyDescent="0.25">
      <c r="A909" s="1" t="s">
        <v>5632</v>
      </c>
      <c r="B909" t="str">
        <f>_xlfn.CONCAT(C909," ","(Reg No:",D909,")")</f>
        <v>Denim Fashions Ltd. (Reg No:5748)</v>
      </c>
      <c r="C909" t="s">
        <v>5630</v>
      </c>
      <c r="D909" s="2" t="s">
        <v>5631</v>
      </c>
      <c r="E909" t="s">
        <v>5633</v>
      </c>
      <c r="F909" t="s">
        <v>5634</v>
      </c>
      <c r="G909" t="s">
        <v>5634</v>
      </c>
      <c r="H909" s="5" t="s">
        <v>5635</v>
      </c>
    </row>
    <row r="910" spans="1:8" x14ac:dyDescent="0.25">
      <c r="A910" s="1" t="s">
        <v>5638</v>
      </c>
      <c r="B910" t="str">
        <f>_xlfn.CONCAT(C910," ","(Reg No:",D910,")")</f>
        <v>Denim Plus (BD) Ltd. (Reg No:2580)</v>
      </c>
      <c r="C910" t="s">
        <v>5636</v>
      </c>
      <c r="D910" s="2" t="s">
        <v>5637</v>
      </c>
      <c r="E910" t="s">
        <v>5639</v>
      </c>
      <c r="F910" t="s">
        <v>5640</v>
      </c>
      <c r="G910" t="s">
        <v>5640</v>
      </c>
    </row>
    <row r="911" spans="1:8" x14ac:dyDescent="0.25">
      <c r="A911" s="1" t="s">
        <v>5643</v>
      </c>
      <c r="B911" t="str">
        <f>_xlfn.CONCAT(C911," ","(Reg No:",D911,")")</f>
        <v>Denim Processing Plant Ltd. (Reg No:6221)</v>
      </c>
      <c r="C911" t="s">
        <v>5641</v>
      </c>
      <c r="D911" s="2" t="s">
        <v>5642</v>
      </c>
      <c r="E911" t="s">
        <v>5644</v>
      </c>
      <c r="F911" t="s">
        <v>5645</v>
      </c>
      <c r="G911" t="s">
        <v>5646</v>
      </c>
      <c r="H911" s="5" t="s">
        <v>5647</v>
      </c>
    </row>
    <row r="912" spans="1:8" x14ac:dyDescent="0.25">
      <c r="A912" s="1" t="s">
        <v>5648</v>
      </c>
      <c r="B912" t="str">
        <f>_xlfn.CONCAT(C912," ","(Reg No:",D912,")")</f>
        <v>Denim Studio Ltd. (Reg No:7050)</v>
      </c>
      <c r="C912" t="s">
        <v>5648</v>
      </c>
      <c r="D912" s="2" t="s">
        <v>5649</v>
      </c>
      <c r="E912" t="s">
        <v>5650</v>
      </c>
      <c r="F912" t="s">
        <v>5651</v>
      </c>
      <c r="G912" t="s">
        <v>5652</v>
      </c>
      <c r="H912" s="5" t="s">
        <v>5653</v>
      </c>
    </row>
    <row r="913" spans="1:8" x14ac:dyDescent="0.25">
      <c r="A913" s="1" t="s">
        <v>2142</v>
      </c>
      <c r="B913" t="str">
        <f>_xlfn.CONCAT(C913," ","(Reg No:",D913,")")</f>
        <v>Denimach Ltd. (Reg No:4128)</v>
      </c>
      <c r="C913" t="s">
        <v>5654</v>
      </c>
      <c r="D913" s="2" t="s">
        <v>5655</v>
      </c>
      <c r="E913" t="s">
        <v>5656</v>
      </c>
      <c r="F913" t="s">
        <v>2144</v>
      </c>
      <c r="G913" t="s">
        <v>5657</v>
      </c>
      <c r="H913" s="5" t="s">
        <v>2146</v>
      </c>
    </row>
    <row r="914" spans="1:8" x14ac:dyDescent="0.25">
      <c r="A914" s="1" t="s">
        <v>5660</v>
      </c>
      <c r="B914" t="str">
        <f>_xlfn.CONCAT(C914," ","(Reg No:",D914,")")</f>
        <v>Denimic Industry Limited (Reg No:6819)</v>
      </c>
      <c r="C914" t="s">
        <v>5658</v>
      </c>
      <c r="D914" s="2" t="s">
        <v>5659</v>
      </c>
      <c r="E914" t="s">
        <v>5661</v>
      </c>
      <c r="F914" t="s">
        <v>5662</v>
      </c>
      <c r="G914" t="s">
        <v>5663</v>
      </c>
      <c r="H914" s="5" t="s">
        <v>5664</v>
      </c>
    </row>
    <row r="915" spans="1:8" x14ac:dyDescent="0.25">
      <c r="A915" s="1" t="s">
        <v>5667</v>
      </c>
      <c r="B915" t="str">
        <f>_xlfn.CONCAT(C915," ","(Reg No:",D915,")")</f>
        <v>Denison Attires Ltd. (Reg No:5895)</v>
      </c>
      <c r="C915" t="s">
        <v>5665</v>
      </c>
      <c r="D915" s="2" t="s">
        <v>5666</v>
      </c>
      <c r="E915" t="s">
        <v>5668</v>
      </c>
      <c r="F915" t="s">
        <v>5669</v>
      </c>
      <c r="G915" t="s">
        <v>5670</v>
      </c>
      <c r="H915" s="5" t="s">
        <v>5671</v>
      </c>
    </row>
    <row r="916" spans="1:8" x14ac:dyDescent="0.25">
      <c r="A916" s="1" t="s">
        <v>2142</v>
      </c>
      <c r="B916" t="str">
        <f>_xlfn.CONCAT(C916," ","(Reg No:",D916,")")</f>
        <v>Denitex Ltd. (Reg No:5859)</v>
      </c>
      <c r="C916" t="s">
        <v>5672</v>
      </c>
      <c r="D916" s="2" t="s">
        <v>5673</v>
      </c>
      <c r="E916" t="s">
        <v>5674</v>
      </c>
      <c r="F916" t="s">
        <v>5675</v>
      </c>
      <c r="G916" t="s">
        <v>5676</v>
      </c>
      <c r="H916" s="5" t="s">
        <v>5677</v>
      </c>
    </row>
    <row r="917" spans="1:8" x14ac:dyDescent="0.25">
      <c r="A917" s="1" t="s">
        <v>5680</v>
      </c>
      <c r="B917" t="str">
        <f>_xlfn.CONCAT(C917," ","(Reg No:",D917,")")</f>
        <v>Deoti Fashion Ltd. (Reg No:4912)</v>
      </c>
      <c r="C917" t="s">
        <v>5678</v>
      </c>
      <c r="D917" s="2" t="s">
        <v>5679</v>
      </c>
      <c r="E917" t="s">
        <v>5681</v>
      </c>
      <c r="F917" t="s">
        <v>5682</v>
      </c>
      <c r="G917" t="s">
        <v>5682</v>
      </c>
    </row>
    <row r="918" spans="1:8" x14ac:dyDescent="0.25">
      <c r="A918" s="1" t="s">
        <v>5685</v>
      </c>
      <c r="B918" t="str">
        <f>_xlfn.CONCAT(C918," ","(Reg No:",D918,")")</f>
        <v>Desh Bangla Fashions Ltd. (Reg No:490)</v>
      </c>
      <c r="C918" t="s">
        <v>5683</v>
      </c>
      <c r="D918" s="2" t="s">
        <v>5684</v>
      </c>
      <c r="E918" t="s">
        <v>5686</v>
      </c>
      <c r="F918" t="s">
        <v>5687</v>
      </c>
      <c r="G918" t="s">
        <v>5687</v>
      </c>
      <c r="H918" s="5" t="s">
        <v>5688</v>
      </c>
    </row>
    <row r="919" spans="1:8" x14ac:dyDescent="0.25">
      <c r="A919" s="1" t="s">
        <v>5691</v>
      </c>
      <c r="B919" t="str">
        <f>_xlfn.CONCAT(C919," ","(Reg No:",D919,")")</f>
        <v>Desh Fashion (Reg No:6840)</v>
      </c>
      <c r="C919" t="s">
        <v>5689</v>
      </c>
      <c r="D919" s="2" t="s">
        <v>5690</v>
      </c>
      <c r="E919" t="s">
        <v>5692</v>
      </c>
      <c r="F919" t="s">
        <v>5693</v>
      </c>
      <c r="G919" t="s">
        <v>5694</v>
      </c>
      <c r="H919" s="5" t="s">
        <v>5695</v>
      </c>
    </row>
    <row r="920" spans="1:8" x14ac:dyDescent="0.25">
      <c r="A920" s="1" t="s">
        <v>5698</v>
      </c>
      <c r="B920" t="str">
        <f>_xlfn.CONCAT(C920," ","(Reg No:",D920,")")</f>
        <v>Desh Garments Ltd. (Reg No:1)</v>
      </c>
      <c r="C920" t="s">
        <v>5696</v>
      </c>
      <c r="D920" s="2" t="s">
        <v>5697</v>
      </c>
      <c r="E920" t="s">
        <v>5699</v>
      </c>
      <c r="F920" t="s">
        <v>5700</v>
      </c>
      <c r="G920" t="s">
        <v>5701</v>
      </c>
      <c r="H920" s="5" t="s">
        <v>5702</v>
      </c>
    </row>
    <row r="921" spans="1:8" x14ac:dyDescent="0.25">
      <c r="A921" s="1" t="s">
        <v>3180</v>
      </c>
      <c r="B921" t="str">
        <f>_xlfn.CONCAT(C921," ","(Reg No:",D921,")")</f>
        <v>Desh Lanka Ltd. (Reg No:3145)</v>
      </c>
      <c r="C921" t="s">
        <v>5703</v>
      </c>
      <c r="D921" s="2" t="s">
        <v>5704</v>
      </c>
      <c r="E921" t="s">
        <v>5705</v>
      </c>
      <c r="F921" t="s">
        <v>3182</v>
      </c>
      <c r="G921" t="s">
        <v>5706</v>
      </c>
      <c r="H921" s="5" t="s">
        <v>3184</v>
      </c>
    </row>
    <row r="922" spans="1:8" x14ac:dyDescent="0.25">
      <c r="A922" s="1" t="s">
        <v>5709</v>
      </c>
      <c r="B922" t="str">
        <f>_xlfn.CONCAT(C922," ","(Reg No:",D922,")")</f>
        <v>Desh Sweater Ltd. (Reg No:4855)</v>
      </c>
      <c r="C922" t="s">
        <v>5707</v>
      </c>
      <c r="D922" s="2" t="s">
        <v>5708</v>
      </c>
      <c r="E922" t="s">
        <v>5710</v>
      </c>
      <c r="F922" t="s">
        <v>5711</v>
      </c>
      <c r="G922" t="s">
        <v>5712</v>
      </c>
      <c r="H922" s="5" t="s">
        <v>5713</v>
      </c>
    </row>
    <row r="923" spans="1:8" x14ac:dyDescent="0.25">
      <c r="A923" s="1" t="s">
        <v>5716</v>
      </c>
      <c r="B923" t="str">
        <f>_xlfn.CONCAT(C923," ","(Reg No:",D923,")")</f>
        <v>Deshbandhu Textile Mills Ltd. (Reg No:6508)</v>
      </c>
      <c r="C923" t="s">
        <v>5714</v>
      </c>
      <c r="D923" s="2" t="s">
        <v>5715</v>
      </c>
      <c r="E923" t="s">
        <v>5717</v>
      </c>
      <c r="F923" t="s">
        <v>5718</v>
      </c>
      <c r="G923" t="s">
        <v>5719</v>
      </c>
      <c r="H923" s="5" t="s">
        <v>5720</v>
      </c>
    </row>
    <row r="924" spans="1:8" x14ac:dyDescent="0.25">
      <c r="A924" s="1" t="s">
        <v>5723</v>
      </c>
      <c r="B924" t="str">
        <f>_xlfn.CONCAT(C924," ","(Reg No:",D924,")")</f>
        <v>Deshone Apparels Ltd. (Reg No:5755)</v>
      </c>
      <c r="C924" t="s">
        <v>5721</v>
      </c>
      <c r="D924" s="2" t="s">
        <v>5722</v>
      </c>
      <c r="E924" t="s">
        <v>5724</v>
      </c>
      <c r="F924" t="s">
        <v>5725</v>
      </c>
      <c r="G924" t="s">
        <v>5725</v>
      </c>
      <c r="H924" s="5" t="s">
        <v>5726</v>
      </c>
    </row>
    <row r="925" spans="1:8" x14ac:dyDescent="0.25">
      <c r="A925" s="1" t="s">
        <v>5729</v>
      </c>
      <c r="B925" t="str">
        <f>_xlfn.CONCAT(C925," ","(Reg No:",D925,")")</f>
        <v>Design &amp; Fashion Ltd. (Reg No:1496)</v>
      </c>
      <c r="C925" t="s">
        <v>5727</v>
      </c>
      <c r="D925" s="2" t="s">
        <v>5728</v>
      </c>
      <c r="E925" t="s">
        <v>5730</v>
      </c>
      <c r="F925" t="s">
        <v>5731</v>
      </c>
      <c r="G925" t="s">
        <v>5732</v>
      </c>
      <c r="H925" s="5" t="s">
        <v>5733</v>
      </c>
    </row>
    <row r="926" spans="1:8" x14ac:dyDescent="0.25">
      <c r="A926" s="1" t="s">
        <v>5643</v>
      </c>
      <c r="B926" t="str">
        <f>_xlfn.CONCAT(C926," ","(Reg No:",D926,")")</f>
        <v>Design &amp; Source Ltd. (Reg No:3108)</v>
      </c>
      <c r="C926" t="s">
        <v>5734</v>
      </c>
      <c r="D926" s="2" t="s">
        <v>5735</v>
      </c>
      <c r="E926" t="s">
        <v>5736</v>
      </c>
      <c r="F926" t="s">
        <v>5737</v>
      </c>
      <c r="G926" t="s">
        <v>5738</v>
      </c>
      <c r="H926" s="5" t="s">
        <v>5647</v>
      </c>
    </row>
    <row r="927" spans="1:8" x14ac:dyDescent="0.25">
      <c r="A927" s="1" t="s">
        <v>5741</v>
      </c>
      <c r="B927" t="str">
        <f>_xlfn.CONCAT(C927," ","(Reg No:",D927,")")</f>
        <v>Design Apparels (Pvt) Ltd. (Reg No:3848)</v>
      </c>
      <c r="C927" t="s">
        <v>5739</v>
      </c>
      <c r="D927" s="2" t="s">
        <v>5740</v>
      </c>
      <c r="E927" t="s">
        <v>5742</v>
      </c>
      <c r="F927" t="s">
        <v>5743</v>
      </c>
      <c r="G927" t="s">
        <v>5743</v>
      </c>
      <c r="H927" s="5" t="s">
        <v>5744</v>
      </c>
    </row>
    <row r="928" spans="1:8" x14ac:dyDescent="0.25">
      <c r="A928" s="1" t="s">
        <v>5747</v>
      </c>
      <c r="B928" t="str">
        <f>_xlfn.CONCAT(C928," ","(Reg No:",D928,")")</f>
        <v>Design Destination Ltd. (Reg No:5892)</v>
      </c>
      <c r="C928" t="s">
        <v>5745</v>
      </c>
      <c r="D928" s="2" t="s">
        <v>5746</v>
      </c>
      <c r="E928" t="s">
        <v>5748</v>
      </c>
      <c r="F928" t="s">
        <v>5749</v>
      </c>
      <c r="G928" t="s">
        <v>5750</v>
      </c>
      <c r="H928" s="5" t="s">
        <v>5751</v>
      </c>
    </row>
    <row r="929" spans="1:8" x14ac:dyDescent="0.25">
      <c r="A929" s="1" t="s">
        <v>5754</v>
      </c>
      <c r="B929" t="str">
        <f>_xlfn.CONCAT(C929," ","(Reg No:",D929,")")</f>
        <v>Design Express Ltd. (Reg No:4292)</v>
      </c>
      <c r="C929" t="s">
        <v>5752</v>
      </c>
      <c r="D929" s="2" t="s">
        <v>5753</v>
      </c>
      <c r="E929" t="s">
        <v>5755</v>
      </c>
      <c r="F929" t="s">
        <v>5756</v>
      </c>
      <c r="G929" t="s">
        <v>5757</v>
      </c>
    </row>
    <row r="930" spans="1:8" x14ac:dyDescent="0.25">
      <c r="A930" s="1" t="s">
        <v>5760</v>
      </c>
      <c r="B930" t="str">
        <f>_xlfn.CONCAT(C930," ","(Reg No:",D930,")")</f>
        <v>Design Gallery (PVt) Ltd. (Reg No:6132)</v>
      </c>
      <c r="C930" t="s">
        <v>5758</v>
      </c>
      <c r="D930" s="2" t="s">
        <v>5759</v>
      </c>
      <c r="E930" t="s">
        <v>5761</v>
      </c>
      <c r="F930" t="s">
        <v>5762</v>
      </c>
      <c r="G930" t="s">
        <v>5763</v>
      </c>
      <c r="H930" s="5" t="s">
        <v>5764</v>
      </c>
    </row>
    <row r="931" spans="1:8" x14ac:dyDescent="0.25">
      <c r="A931" s="1" t="s">
        <v>5767</v>
      </c>
      <c r="B931" t="str">
        <f>_xlfn.CONCAT(C931," ","(Reg No:",D931,")")</f>
        <v>Design Makers Ltd. (Reg No:3487)</v>
      </c>
      <c r="C931" t="s">
        <v>5765</v>
      </c>
      <c r="D931" s="2" t="s">
        <v>5766</v>
      </c>
      <c r="E931" t="s">
        <v>5768</v>
      </c>
      <c r="F931" t="s">
        <v>5769</v>
      </c>
      <c r="G931" t="s">
        <v>5770</v>
      </c>
      <c r="H931" s="5" t="s">
        <v>5771</v>
      </c>
    </row>
    <row r="932" spans="1:8" x14ac:dyDescent="0.25">
      <c r="A932" s="1" t="s">
        <v>5774</v>
      </c>
      <c r="B932" t="str">
        <f>_xlfn.CONCAT(C932," ","(Reg No:",D932,")")</f>
        <v>Designer Fashion Ltd. (Reg No:6062)</v>
      </c>
      <c r="C932" t="s">
        <v>5772</v>
      </c>
      <c r="D932" s="2" t="s">
        <v>5773</v>
      </c>
      <c r="E932" t="s">
        <v>5775</v>
      </c>
      <c r="F932" t="s">
        <v>5776</v>
      </c>
      <c r="G932" t="s">
        <v>5777</v>
      </c>
      <c r="H932" s="5" t="s">
        <v>5778</v>
      </c>
    </row>
    <row r="933" spans="1:8" x14ac:dyDescent="0.25">
      <c r="A933" s="1" t="s">
        <v>5781</v>
      </c>
      <c r="B933" t="str">
        <f>_xlfn.CONCAT(C933," ","(Reg No:",D933,")")</f>
        <v>Designer Jeans Ltd. (Reg No:4244)</v>
      </c>
      <c r="C933" t="s">
        <v>5779</v>
      </c>
      <c r="D933" s="2" t="s">
        <v>5780</v>
      </c>
      <c r="E933" t="s">
        <v>5782</v>
      </c>
      <c r="F933" t="s">
        <v>5783</v>
      </c>
      <c r="G933" t="s">
        <v>5784</v>
      </c>
    </row>
    <row r="934" spans="1:8" x14ac:dyDescent="0.25">
      <c r="A934" s="1" t="s">
        <v>5787</v>
      </c>
      <c r="B934" t="str">
        <f>_xlfn.CONCAT(C934," ","(Reg No:",D934,")")</f>
        <v>Designer Line (Pvt) Ltd. (Reg No:2604)</v>
      </c>
      <c r="C934" t="s">
        <v>5785</v>
      </c>
      <c r="D934" s="2" t="s">
        <v>5786</v>
      </c>
      <c r="E934" t="s">
        <v>5788</v>
      </c>
      <c r="F934" t="s">
        <v>5789</v>
      </c>
      <c r="G934" t="s">
        <v>5790</v>
      </c>
      <c r="H934" s="5" t="s">
        <v>5791</v>
      </c>
    </row>
    <row r="935" spans="1:8" x14ac:dyDescent="0.25">
      <c r="A935" s="1" t="s">
        <v>5794</v>
      </c>
      <c r="B935" t="str">
        <f>_xlfn.CONCAT(C935," ","(Reg No:",D935,")")</f>
        <v>Designtex Fashions Ltd. (Reg No:4134)</v>
      </c>
      <c r="C935" t="s">
        <v>5792</v>
      </c>
      <c r="D935" s="2" t="s">
        <v>5793</v>
      </c>
      <c r="E935" t="s">
        <v>5795</v>
      </c>
      <c r="F935" t="s">
        <v>5796</v>
      </c>
      <c r="G935" t="s">
        <v>5797</v>
      </c>
      <c r="H935" s="5" t="s">
        <v>5798</v>
      </c>
    </row>
    <row r="936" spans="1:8" x14ac:dyDescent="0.25">
      <c r="A936" s="1" t="s">
        <v>5801</v>
      </c>
      <c r="B936" t="str">
        <f>_xlfn.CONCAT(C936," ","(Reg No:",D936,")")</f>
        <v>Designtex Knitwear Ltd. (Reg No:6167)</v>
      </c>
      <c r="C936" t="s">
        <v>5799</v>
      </c>
      <c r="D936" s="2" t="s">
        <v>5800</v>
      </c>
      <c r="E936" t="s">
        <v>5802</v>
      </c>
      <c r="F936" t="s">
        <v>5803</v>
      </c>
      <c r="G936" t="s">
        <v>5804</v>
      </c>
      <c r="H936" s="5" t="s">
        <v>5805</v>
      </c>
    </row>
    <row r="937" spans="1:8" x14ac:dyDescent="0.25">
      <c r="A937" s="1" t="s">
        <v>5794</v>
      </c>
      <c r="B937" t="str">
        <f>_xlfn.CONCAT(C937," ","(Reg No:",D937,")")</f>
        <v>Designtex Sweaters Ltd. (Reg No:3516)</v>
      </c>
      <c r="C937" t="s">
        <v>5806</v>
      </c>
      <c r="D937" s="2" t="s">
        <v>5807</v>
      </c>
      <c r="E937" t="s">
        <v>5808</v>
      </c>
      <c r="F937" t="s">
        <v>5796</v>
      </c>
      <c r="G937" t="s">
        <v>5809</v>
      </c>
      <c r="H937" s="5" t="s">
        <v>5798</v>
      </c>
    </row>
    <row r="938" spans="1:8" x14ac:dyDescent="0.25">
      <c r="A938" s="1" t="s">
        <v>5812</v>
      </c>
      <c r="B938" t="str">
        <f>_xlfn.CONCAT(C938," ","(Reg No:",D938,")")</f>
        <v>Dessin Wears Ltd. (Reg No:3507)</v>
      </c>
      <c r="C938" t="s">
        <v>5810</v>
      </c>
      <c r="D938" s="2" t="s">
        <v>5811</v>
      </c>
      <c r="E938" t="s">
        <v>5813</v>
      </c>
      <c r="F938" t="s">
        <v>5814</v>
      </c>
      <c r="G938" t="s">
        <v>5815</v>
      </c>
      <c r="H938" s="5" t="s">
        <v>5816</v>
      </c>
    </row>
    <row r="939" spans="1:8" x14ac:dyDescent="0.25">
      <c r="A939" s="1" t="s">
        <v>5819</v>
      </c>
      <c r="B939" t="str">
        <f>_xlfn.CONCAT(C939," ","(Reg No:",D939,")")</f>
        <v>Desun Garments Ltd. (Reg No:2775)</v>
      </c>
      <c r="C939" t="s">
        <v>5817</v>
      </c>
      <c r="D939" s="2" t="s">
        <v>5818</v>
      </c>
      <c r="E939" t="s">
        <v>5820</v>
      </c>
      <c r="F939" t="s">
        <v>1165</v>
      </c>
      <c r="G939" t="s">
        <v>1165</v>
      </c>
      <c r="H939" s="5" t="s">
        <v>1167</v>
      </c>
    </row>
    <row r="940" spans="1:8" x14ac:dyDescent="0.25">
      <c r="A940" s="1" t="s">
        <v>5823</v>
      </c>
      <c r="B940" t="str">
        <f>_xlfn.CONCAT(C940," ","(Reg No:",D940,")")</f>
        <v>Deva Limited (Reg No:3827)</v>
      </c>
      <c r="C940" t="s">
        <v>5821</v>
      </c>
      <c r="D940" s="2" t="s">
        <v>5822</v>
      </c>
      <c r="E940" t="s">
        <v>5824</v>
      </c>
      <c r="F940" t="s">
        <v>5825</v>
      </c>
      <c r="G940" t="s">
        <v>5826</v>
      </c>
      <c r="H940" s="5" t="s">
        <v>5827</v>
      </c>
    </row>
    <row r="941" spans="1:8" x14ac:dyDescent="0.25">
      <c r="A941" s="1" t="s">
        <v>5830</v>
      </c>
      <c r="B941" t="str">
        <f>_xlfn.CONCAT(C941," ","(Reg No:",D941,")")</f>
        <v>Dew Fashion Ltd. (Reg No:5254)</v>
      </c>
      <c r="C941" t="s">
        <v>5828</v>
      </c>
      <c r="D941" s="2" t="s">
        <v>5829</v>
      </c>
      <c r="E941" t="s">
        <v>5831</v>
      </c>
      <c r="F941" t="s">
        <v>5832</v>
      </c>
      <c r="G941" t="s">
        <v>5833</v>
      </c>
      <c r="H941" s="5" t="s">
        <v>5834</v>
      </c>
    </row>
    <row r="942" spans="1:8" x14ac:dyDescent="0.25">
      <c r="A942" s="1" t="s">
        <v>5837</v>
      </c>
      <c r="B942" t="str">
        <f>_xlfn.CONCAT(C942," ","(Reg No:",D942,")")</f>
        <v>Dew-Drops Apparels (Reg No:2041)</v>
      </c>
      <c r="C942" t="s">
        <v>5835</v>
      </c>
      <c r="D942" s="2" t="s">
        <v>5836</v>
      </c>
      <c r="E942" t="s">
        <v>5838</v>
      </c>
      <c r="F942" t="s">
        <v>5839</v>
      </c>
      <c r="G942" t="s">
        <v>5840</v>
      </c>
      <c r="H942" s="5" t="s">
        <v>5841</v>
      </c>
    </row>
    <row r="943" spans="1:8" x14ac:dyDescent="0.25">
      <c r="A943" s="1" t="s">
        <v>5844</v>
      </c>
      <c r="B943" t="str">
        <f>_xlfn.CONCAT(C943," ","(Reg No:",D943,")")</f>
        <v>Dewan Fashion Wears Ltd. (Reg No:974)</v>
      </c>
      <c r="C943" t="s">
        <v>5842</v>
      </c>
      <c r="D943" s="2" t="s">
        <v>5843</v>
      </c>
      <c r="E943" t="s">
        <v>5845</v>
      </c>
      <c r="F943" t="s">
        <v>5846</v>
      </c>
      <c r="G943" t="s">
        <v>5847</v>
      </c>
      <c r="H943" s="5" t="s">
        <v>5848</v>
      </c>
    </row>
    <row r="944" spans="1:8" x14ac:dyDescent="0.25">
      <c r="A944" s="1" t="s">
        <v>5851</v>
      </c>
      <c r="B944" t="str">
        <f>_xlfn.CONCAT(C944," ","(Reg No:",D944,")")</f>
        <v>Deys Sweaters Ind. Ltd. (Reg No:5020)</v>
      </c>
      <c r="C944" t="s">
        <v>5849</v>
      </c>
      <c r="D944" s="2" t="s">
        <v>5850</v>
      </c>
      <c r="E944" t="s">
        <v>5852</v>
      </c>
      <c r="F944" t="s">
        <v>5853</v>
      </c>
      <c r="G944" t="s">
        <v>5853</v>
      </c>
      <c r="H944" s="5" t="s">
        <v>5854</v>
      </c>
    </row>
    <row r="945" spans="1:8" x14ac:dyDescent="0.25">
      <c r="A945" s="1" t="s">
        <v>5857</v>
      </c>
      <c r="B945" t="str">
        <f>_xlfn.CONCAT(C945," ","(Reg No:",D945,")")</f>
        <v>Dhaka Garments &amp; Washing Limited (Reg No:6472)</v>
      </c>
      <c r="C945" t="s">
        <v>5855</v>
      </c>
      <c r="D945" s="2" t="s">
        <v>5856</v>
      </c>
      <c r="E945" t="s">
        <v>5858</v>
      </c>
      <c r="F945" t="s">
        <v>5859</v>
      </c>
      <c r="G945" t="s">
        <v>5860</v>
      </c>
      <c r="H945" s="5" t="s">
        <v>5861</v>
      </c>
    </row>
    <row r="946" spans="1:8" x14ac:dyDescent="0.25">
      <c r="A946" s="1" t="s">
        <v>5864</v>
      </c>
      <c r="B946" t="str">
        <f>_xlfn.CONCAT(C946," ","(Reg No:",D946,")")</f>
        <v>Dhaka Knitting Ltd. (Reg No:768)</v>
      </c>
      <c r="C946" t="s">
        <v>5862</v>
      </c>
      <c r="D946" s="2" t="s">
        <v>5863</v>
      </c>
      <c r="E946" t="s">
        <v>5865</v>
      </c>
      <c r="F946" t="s">
        <v>5866</v>
      </c>
      <c r="G946" t="s">
        <v>5867</v>
      </c>
      <c r="H946" s="5" t="s">
        <v>5868</v>
      </c>
    </row>
    <row r="947" spans="1:8" x14ac:dyDescent="0.25">
      <c r="A947" s="1" t="s">
        <v>5871</v>
      </c>
      <c r="B947" t="str">
        <f>_xlfn.CONCAT(C947," ","(Reg No:",D947,")")</f>
        <v>Dhaka Nikk Apparels Limited (Reg No:6919)</v>
      </c>
      <c r="C947" t="s">
        <v>5869</v>
      </c>
      <c r="D947" s="2" t="s">
        <v>5870</v>
      </c>
      <c r="E947" t="s">
        <v>5872</v>
      </c>
      <c r="F947" t="s">
        <v>5873</v>
      </c>
      <c r="G947" t="s">
        <v>5873</v>
      </c>
      <c r="H947" s="5" t="s">
        <v>5874</v>
      </c>
    </row>
    <row r="948" spans="1:8" x14ac:dyDescent="0.25">
      <c r="A948" s="1" t="s">
        <v>5877</v>
      </c>
      <c r="B948" t="str">
        <f>_xlfn.CONCAT(C948," ","(Reg No:",D948,")")</f>
        <v>Dhaka Pullovers Ltd. (Reg No:3873)</v>
      </c>
      <c r="C948" t="s">
        <v>5875</v>
      </c>
      <c r="D948" s="2" t="s">
        <v>5876</v>
      </c>
      <c r="E948" t="s">
        <v>5878</v>
      </c>
      <c r="F948" t="s">
        <v>5879</v>
      </c>
      <c r="G948" t="s">
        <v>5880</v>
      </c>
      <c r="H948" s="5" t="s">
        <v>5881</v>
      </c>
    </row>
    <row r="949" spans="1:8" x14ac:dyDescent="0.25">
      <c r="A949" s="1" t="s">
        <v>5884</v>
      </c>
      <c r="B949" t="str">
        <f>_xlfn.CONCAT(C949," ","(Reg No:",D949,")")</f>
        <v>Dhaka Socks Manufacturing Company Ltd. (Reg No:7016)</v>
      </c>
      <c r="C949" t="s">
        <v>5882</v>
      </c>
      <c r="D949" s="2" t="s">
        <v>5883</v>
      </c>
      <c r="E949" t="s">
        <v>5885</v>
      </c>
      <c r="F949" t="s">
        <v>5886</v>
      </c>
      <c r="G949" t="s">
        <v>5887</v>
      </c>
      <c r="H949" s="5" t="s">
        <v>3528</v>
      </c>
    </row>
    <row r="950" spans="1:8" x14ac:dyDescent="0.25">
      <c r="A950" s="1" t="s">
        <v>5890</v>
      </c>
      <c r="B950" t="str">
        <f>_xlfn.CONCAT(C950," ","(Reg No:",D950,")")</f>
        <v>Dhakarea Ltd. (Reg No:4643)</v>
      </c>
      <c r="C950" t="s">
        <v>5888</v>
      </c>
      <c r="D950" s="2" t="s">
        <v>5889</v>
      </c>
      <c r="E950" t="s">
        <v>5891</v>
      </c>
      <c r="F950" t="s">
        <v>5892</v>
      </c>
      <c r="G950" t="s">
        <v>5893</v>
      </c>
    </row>
    <row r="951" spans="1:8" x14ac:dyDescent="0.25">
      <c r="A951" s="1" t="s">
        <v>5896</v>
      </c>
      <c r="B951" t="str">
        <f>_xlfn.CONCAT(C951," ","(Reg No:",D951,")")</f>
        <v>Dhali Fashion World (Reg No:7015)</v>
      </c>
      <c r="C951" t="s">
        <v>5894</v>
      </c>
      <c r="D951" s="2" t="s">
        <v>5895</v>
      </c>
      <c r="E951" t="s">
        <v>5897</v>
      </c>
      <c r="F951" t="s">
        <v>5898</v>
      </c>
      <c r="G951" t="s">
        <v>5898</v>
      </c>
      <c r="H951" s="5" t="s">
        <v>5899</v>
      </c>
    </row>
    <row r="952" spans="1:8" x14ac:dyDescent="0.25">
      <c r="A952" s="1" t="s">
        <v>5902</v>
      </c>
      <c r="B952" t="str">
        <f>_xlfn.CONCAT(C952," ","(Reg No:",D952,")")</f>
        <v>Dharla Fashion Ltd. (Reg No:4789)</v>
      </c>
      <c r="C952" t="s">
        <v>5900</v>
      </c>
      <c r="D952" s="2" t="s">
        <v>5901</v>
      </c>
      <c r="E952" t="s">
        <v>5903</v>
      </c>
      <c r="F952" t="s">
        <v>5904</v>
      </c>
      <c r="G952" t="s">
        <v>5905</v>
      </c>
      <c r="H952" s="5" t="s">
        <v>5906</v>
      </c>
    </row>
    <row r="953" spans="1:8" x14ac:dyDescent="0.25">
      <c r="A953" s="1" t="s">
        <v>5909</v>
      </c>
      <c r="B953" t="str">
        <f>_xlfn.CONCAT(C953," ","(Reg No:",D953,")")</f>
        <v>Diamond Attires Ltd. (Reg No:5984)</v>
      </c>
      <c r="C953" t="s">
        <v>5907</v>
      </c>
      <c r="D953" s="2" t="s">
        <v>5908</v>
      </c>
      <c r="E953" t="s">
        <v>5910</v>
      </c>
      <c r="F953" t="s">
        <v>5911</v>
      </c>
      <c r="G953" t="s">
        <v>5912</v>
      </c>
      <c r="H953" s="5" t="s">
        <v>5913</v>
      </c>
    </row>
    <row r="954" spans="1:8" x14ac:dyDescent="0.25">
      <c r="A954" s="1" t="s">
        <v>5916</v>
      </c>
      <c r="B954" t="str">
        <f>_xlfn.CONCAT(C954," ","(Reg No:",D954,")")</f>
        <v>Diamond Fashion Wear (Pvt) Ltd. (Reg No:622)</v>
      </c>
      <c r="C954" t="s">
        <v>5914</v>
      </c>
      <c r="D954" s="2" t="s">
        <v>5915</v>
      </c>
      <c r="E954" t="s">
        <v>5917</v>
      </c>
      <c r="F954" t="s">
        <v>5918</v>
      </c>
      <c r="G954" t="s">
        <v>5919</v>
      </c>
    </row>
    <row r="955" spans="1:8" x14ac:dyDescent="0.25">
      <c r="A955" s="1" t="s">
        <v>5922</v>
      </c>
      <c r="B955" t="str">
        <f>_xlfn.CONCAT(C955," ","(Reg No:",D955,")")</f>
        <v>Diamond Knitwear Ltd. (Reg No:2616)</v>
      </c>
      <c r="C955" t="s">
        <v>5920</v>
      </c>
      <c r="D955" s="2" t="s">
        <v>5921</v>
      </c>
      <c r="E955" t="s">
        <v>5923</v>
      </c>
      <c r="F955" t="s">
        <v>5924</v>
      </c>
      <c r="G955" t="s">
        <v>5924</v>
      </c>
      <c r="H955" s="5" t="s">
        <v>5925</v>
      </c>
    </row>
    <row r="956" spans="1:8" x14ac:dyDescent="0.25">
      <c r="A956" s="1" t="s">
        <v>5928</v>
      </c>
      <c r="B956" t="str">
        <f>_xlfn.CONCAT(C956," ","(Reg No:",D956,")")</f>
        <v>Diamond Sweater Industries Ltd. (Reg No:3382)</v>
      </c>
      <c r="C956" t="s">
        <v>5926</v>
      </c>
      <c r="D956" s="2" t="s">
        <v>5927</v>
      </c>
      <c r="E956" t="s">
        <v>5929</v>
      </c>
      <c r="F956" t="s">
        <v>5930</v>
      </c>
      <c r="G956" t="s">
        <v>5930</v>
      </c>
      <c r="H956" s="5" t="s">
        <v>5931</v>
      </c>
    </row>
    <row r="957" spans="1:8" x14ac:dyDescent="0.25">
      <c r="A957" s="1" t="s">
        <v>5928</v>
      </c>
      <c r="B957" t="str">
        <f>_xlfn.CONCAT(C957," ","(Reg No:",D957,")")</f>
        <v>Diamond Wooltex Ltd. (Reg No:6172)</v>
      </c>
      <c r="C957" t="s">
        <v>5932</v>
      </c>
      <c r="D957" s="2" t="s">
        <v>5933</v>
      </c>
      <c r="E957" t="s">
        <v>5934</v>
      </c>
      <c r="F957" t="s">
        <v>5935</v>
      </c>
      <c r="G957" t="s">
        <v>5936</v>
      </c>
      <c r="H957" s="5" t="s">
        <v>5931</v>
      </c>
    </row>
    <row r="958" spans="1:8" x14ac:dyDescent="0.25">
      <c r="A958" s="1" t="s">
        <v>5939</v>
      </c>
      <c r="B958" t="str">
        <f>_xlfn.CONCAT(C958," ","(Reg No:",D958,")")</f>
        <v>Diana Garments (Pvt.) Ltd. (Reg No:895)</v>
      </c>
      <c r="C958" t="s">
        <v>5937</v>
      </c>
      <c r="D958" s="2" t="s">
        <v>5938</v>
      </c>
      <c r="E958" t="s">
        <v>5940</v>
      </c>
      <c r="F958" t="s">
        <v>5941</v>
      </c>
      <c r="G958" t="s">
        <v>5941</v>
      </c>
    </row>
    <row r="959" spans="1:8" x14ac:dyDescent="0.25">
      <c r="A959" s="1" t="s">
        <v>5944</v>
      </c>
      <c r="B959" t="str">
        <f>_xlfn.CONCAT(C959," ","(Reg No:",D959,")")</f>
        <v>Dibbo Fashions Ltd. (Reg No:6110)</v>
      </c>
      <c r="C959" t="s">
        <v>5942</v>
      </c>
      <c r="D959" s="2" t="s">
        <v>5943</v>
      </c>
      <c r="E959" t="s">
        <v>5945</v>
      </c>
      <c r="F959" t="s">
        <v>5946</v>
      </c>
      <c r="G959" t="s">
        <v>5947</v>
      </c>
      <c r="H959" s="5" t="s">
        <v>5948</v>
      </c>
    </row>
    <row r="960" spans="1:8" x14ac:dyDescent="0.25">
      <c r="A960" s="1" t="s">
        <v>5951</v>
      </c>
      <c r="B960" t="str">
        <f>_xlfn.CONCAT(C960," ","(Reg No:",D960,")")</f>
        <v>Diganta Sweaters Ltd. (Reg No:4187)</v>
      </c>
      <c r="C960" t="s">
        <v>5949</v>
      </c>
      <c r="D960" s="2" t="s">
        <v>5950</v>
      </c>
      <c r="E960" t="s">
        <v>5952</v>
      </c>
      <c r="F960" t="s">
        <v>5953</v>
      </c>
      <c r="G960" t="s">
        <v>5954</v>
      </c>
      <c r="H960" s="5" t="s">
        <v>5955</v>
      </c>
    </row>
    <row r="961" spans="1:8" x14ac:dyDescent="0.25">
      <c r="A961" s="1" t="s">
        <v>5958</v>
      </c>
      <c r="B961" t="str">
        <f>_xlfn.CONCAT(C961," ","(Reg No:",D961,")")</f>
        <v>Digital Sweater &amp; Composite Ltd. (Reg No:5727)</v>
      </c>
      <c r="C961" t="s">
        <v>5956</v>
      </c>
      <c r="D961" s="2" t="s">
        <v>5957</v>
      </c>
      <c r="E961" t="s">
        <v>5959</v>
      </c>
      <c r="F961" t="s">
        <v>5960</v>
      </c>
      <c r="G961" t="s">
        <v>5961</v>
      </c>
      <c r="H961" s="5" t="s">
        <v>5962</v>
      </c>
    </row>
    <row r="962" spans="1:8" x14ac:dyDescent="0.25">
      <c r="A962" s="1" t="s">
        <v>5965</v>
      </c>
      <c r="B962" t="str">
        <f>_xlfn.CONCAT(C962," ","(Reg No:",D962,")")</f>
        <v>Dignity Textile Mills Ltd. (Reg No:3675)</v>
      </c>
      <c r="C962" t="s">
        <v>5963</v>
      </c>
      <c r="D962" s="2" t="s">
        <v>5964</v>
      </c>
      <c r="E962" t="s">
        <v>5966</v>
      </c>
      <c r="F962" t="s">
        <v>4807</v>
      </c>
      <c r="G962" t="s">
        <v>5967</v>
      </c>
      <c r="H962" s="5" t="s">
        <v>5968</v>
      </c>
    </row>
    <row r="963" spans="1:8" x14ac:dyDescent="0.25">
      <c r="A963" s="1" t="s">
        <v>5971</v>
      </c>
      <c r="B963" t="str">
        <f>_xlfn.CONCAT(C963," ","(Reg No:",D963,")")</f>
        <v>Din Apparels Ltd. (Reg No:2984)</v>
      </c>
      <c r="C963" t="s">
        <v>5969</v>
      </c>
      <c r="D963" s="2" t="s">
        <v>5970</v>
      </c>
      <c r="E963" t="s">
        <v>5972</v>
      </c>
      <c r="F963" t="s">
        <v>5973</v>
      </c>
      <c r="G963" t="s">
        <v>5973</v>
      </c>
      <c r="H963" s="5" t="s">
        <v>5974</v>
      </c>
    </row>
    <row r="964" spans="1:8" x14ac:dyDescent="0.25">
      <c r="A964" s="1" t="s">
        <v>5977</v>
      </c>
      <c r="B964" t="str">
        <f>_xlfn.CONCAT(C964," ","(Reg No:",D964,")")</f>
        <v>Dinatex Int'l Limited (Reg No:5366)</v>
      </c>
      <c r="C964" t="s">
        <v>5975</v>
      </c>
      <c r="D964" s="2" t="s">
        <v>5976</v>
      </c>
      <c r="E964" t="s">
        <v>5978</v>
      </c>
      <c r="F964" t="s">
        <v>5979</v>
      </c>
      <c r="G964" t="s">
        <v>5980</v>
      </c>
    </row>
    <row r="965" spans="1:8" x14ac:dyDescent="0.25">
      <c r="A965" s="1" t="s">
        <v>5643</v>
      </c>
      <c r="B965" t="str">
        <f>_xlfn.CONCAT(C965," ","(Reg No:",D965,")")</f>
        <v>Dip Knitwear Limited (Reg No:4167)</v>
      </c>
      <c r="C965" t="s">
        <v>5981</v>
      </c>
      <c r="D965" s="2" t="s">
        <v>5982</v>
      </c>
      <c r="E965" t="s">
        <v>5983</v>
      </c>
      <c r="F965" t="s">
        <v>5984</v>
      </c>
      <c r="G965" t="s">
        <v>5985</v>
      </c>
      <c r="H965" s="5" t="s">
        <v>5986</v>
      </c>
    </row>
    <row r="966" spans="1:8" x14ac:dyDescent="0.25">
      <c r="A966" s="1" t="s">
        <v>5989</v>
      </c>
      <c r="B966" t="str">
        <f>_xlfn.CONCAT(C966," ","(Reg No:",D966,")")</f>
        <v>Dipa Sweater Ltd. (Reg No:4060)</v>
      </c>
      <c r="C966" t="s">
        <v>5987</v>
      </c>
      <c r="D966" s="2" t="s">
        <v>5988</v>
      </c>
      <c r="E966" t="s">
        <v>5990</v>
      </c>
      <c r="F966" t="s">
        <v>5979</v>
      </c>
      <c r="G966" t="s">
        <v>5980</v>
      </c>
    </row>
    <row r="967" spans="1:8" x14ac:dyDescent="0.25">
      <c r="A967" s="1" t="s">
        <v>5993</v>
      </c>
      <c r="B967" t="str">
        <f>_xlfn.CONCAT(C967," ","(Reg No:",D967,")")</f>
        <v>Diplomat Apparels (Pvt.) Ltd. (Reg No:5719)</v>
      </c>
      <c r="C967" t="s">
        <v>5991</v>
      </c>
      <c r="D967" s="2" t="s">
        <v>5992</v>
      </c>
      <c r="E967" t="s">
        <v>5994</v>
      </c>
      <c r="F967" t="s">
        <v>5995</v>
      </c>
      <c r="G967" t="s">
        <v>5996</v>
      </c>
      <c r="H967" s="5" t="s">
        <v>5997</v>
      </c>
    </row>
    <row r="968" spans="1:8" x14ac:dyDescent="0.25">
      <c r="A968" s="1" t="s">
        <v>6000</v>
      </c>
      <c r="B968" t="str">
        <f>_xlfn.CONCAT(C968," ","(Reg No:",D968,")")</f>
        <v>Diplomat Garments (Pvt) Ltd. (Reg No:745)</v>
      </c>
      <c r="C968" t="s">
        <v>5998</v>
      </c>
      <c r="D968" s="2" t="s">
        <v>5999</v>
      </c>
      <c r="E968" t="s">
        <v>6001</v>
      </c>
      <c r="F968" t="s">
        <v>6002</v>
      </c>
      <c r="G968" t="s">
        <v>6003</v>
      </c>
      <c r="H968" s="5" t="s">
        <v>6004</v>
      </c>
    </row>
    <row r="969" spans="1:8" x14ac:dyDescent="0.25">
      <c r="A969" s="1" t="s">
        <v>6007</v>
      </c>
      <c r="B969" t="str">
        <f>_xlfn.CONCAT(C969," ","(Reg No:",D969,")")</f>
        <v>DIPS Apparel Ltd. (Reg No:5567)</v>
      </c>
      <c r="C969" t="s">
        <v>6005</v>
      </c>
      <c r="D969" s="2" t="s">
        <v>6006</v>
      </c>
      <c r="E969" t="s">
        <v>6008</v>
      </c>
      <c r="F969" t="s">
        <v>6009</v>
      </c>
      <c r="G969" t="s">
        <v>6010</v>
      </c>
      <c r="H969" s="5" t="s">
        <v>6011</v>
      </c>
    </row>
    <row r="970" spans="1:8" x14ac:dyDescent="0.25">
      <c r="A970" s="1" t="s">
        <v>6014</v>
      </c>
      <c r="B970" t="str">
        <f>_xlfn.CONCAT(C970," ","(Reg No:",D970,")")</f>
        <v>Dipta Apparels Ltd. (Reg No:6096)</v>
      </c>
      <c r="C970" t="s">
        <v>6012</v>
      </c>
      <c r="D970" s="2" t="s">
        <v>6013</v>
      </c>
      <c r="E970" t="s">
        <v>6015</v>
      </c>
      <c r="F970" t="s">
        <v>6016</v>
      </c>
      <c r="G970" t="s">
        <v>6017</v>
      </c>
      <c r="H970" s="5" t="s">
        <v>6018</v>
      </c>
    </row>
    <row r="971" spans="1:8" x14ac:dyDescent="0.25">
      <c r="A971" s="1" t="s">
        <v>6021</v>
      </c>
      <c r="B971" t="str">
        <f>_xlfn.CONCAT(C971," ","(Reg No:",D971,")")</f>
        <v>Dipta Garments Ltd. (Reg No:1530)</v>
      </c>
      <c r="C971" t="s">
        <v>6019</v>
      </c>
      <c r="D971" s="2" t="s">
        <v>6020</v>
      </c>
      <c r="E971" t="s">
        <v>6022</v>
      </c>
      <c r="F971" t="s">
        <v>6016</v>
      </c>
      <c r="G971" t="s">
        <v>6023</v>
      </c>
      <c r="H971" s="5" t="s">
        <v>6018</v>
      </c>
    </row>
    <row r="972" spans="1:8" x14ac:dyDescent="0.25">
      <c r="A972" s="1" t="s">
        <v>6021</v>
      </c>
      <c r="B972" t="str">
        <f>_xlfn.CONCAT(C972," ","(Reg No:",D972,")")</f>
        <v>Dird Composite Textiles Ltd. (Reg No:4233)</v>
      </c>
      <c r="C972" t="s">
        <v>6024</v>
      </c>
      <c r="D972" s="2" t="s">
        <v>6025</v>
      </c>
      <c r="E972" t="s">
        <v>6026</v>
      </c>
      <c r="F972" t="s">
        <v>6016</v>
      </c>
      <c r="G972" t="s">
        <v>6027</v>
      </c>
      <c r="H972" s="5" t="s">
        <v>6018</v>
      </c>
    </row>
    <row r="973" spans="1:8" x14ac:dyDescent="0.25">
      <c r="A973" s="1" t="s">
        <v>6021</v>
      </c>
      <c r="B973" t="str">
        <f>_xlfn.CONCAT(C973," ","(Reg No:",D973,")")</f>
        <v>Dird Garments Ltd. (Reg No:236)</v>
      </c>
      <c r="C973" t="s">
        <v>6028</v>
      </c>
      <c r="D973" s="2" t="s">
        <v>6029</v>
      </c>
      <c r="E973" t="s">
        <v>6030</v>
      </c>
      <c r="F973" t="s">
        <v>6016</v>
      </c>
      <c r="G973" t="s">
        <v>6023</v>
      </c>
      <c r="H973" s="5" t="s">
        <v>6018</v>
      </c>
    </row>
    <row r="974" spans="1:8" x14ac:dyDescent="0.25">
      <c r="A974" s="1" t="s">
        <v>6033</v>
      </c>
      <c r="B974" t="str">
        <f>_xlfn.CONCAT(C974," ","(Reg No:",D974,")")</f>
        <v>Direct Sports &amp; Leisure Wear (BD) Ltd. (Reg No:3639)</v>
      </c>
      <c r="C974" t="s">
        <v>6031</v>
      </c>
      <c r="D974" s="2" t="s">
        <v>6032</v>
      </c>
      <c r="E974" t="s">
        <v>6034</v>
      </c>
      <c r="F974" t="s">
        <v>6035</v>
      </c>
      <c r="G974" t="s">
        <v>6036</v>
      </c>
      <c r="H974" s="5" t="s">
        <v>6037</v>
      </c>
    </row>
    <row r="975" spans="1:8" x14ac:dyDescent="0.25">
      <c r="A975" s="1" t="s">
        <v>6040</v>
      </c>
      <c r="B975" t="str">
        <f>_xlfn.CONCAT(C975," ","(Reg No:",D975,")")</f>
        <v>Disari Apparels (Pvt) Ltd. (Reg No:3665)</v>
      </c>
      <c r="C975" t="s">
        <v>6038</v>
      </c>
      <c r="D975" s="2" t="s">
        <v>6039</v>
      </c>
      <c r="E975" t="s">
        <v>6041</v>
      </c>
      <c r="F975" t="s">
        <v>6042</v>
      </c>
      <c r="G975" t="s">
        <v>6043</v>
      </c>
      <c r="H975" s="5" t="s">
        <v>6044</v>
      </c>
    </row>
    <row r="976" spans="1:8" x14ac:dyDescent="0.25">
      <c r="A976" s="1" t="s">
        <v>6040</v>
      </c>
      <c r="B976" t="str">
        <f>_xlfn.CONCAT(C976," ","(Reg No:",D976,")")</f>
        <v>Disari Industries (Pvt) Ltd. (Reg No:2865)</v>
      </c>
      <c r="C976" t="s">
        <v>6045</v>
      </c>
      <c r="D976" s="2" t="s">
        <v>6046</v>
      </c>
      <c r="E976" t="s">
        <v>6047</v>
      </c>
      <c r="F976" t="s">
        <v>6042</v>
      </c>
      <c r="G976" t="s">
        <v>6043</v>
      </c>
      <c r="H976" s="5" t="s">
        <v>6044</v>
      </c>
    </row>
    <row r="977" spans="1:8" x14ac:dyDescent="0.25">
      <c r="A977" s="1" t="s">
        <v>6050</v>
      </c>
      <c r="B977" t="str">
        <f>_xlfn.CONCAT(C977," ","(Reg No:",D977,")")</f>
        <v>Discreet Fashion Wear Ltd. (Reg No:6537)</v>
      </c>
      <c r="C977" t="s">
        <v>6048</v>
      </c>
      <c r="D977" s="2" t="s">
        <v>6049</v>
      </c>
      <c r="E977" t="s">
        <v>6051</v>
      </c>
      <c r="F977" t="s">
        <v>6052</v>
      </c>
      <c r="G977" t="s">
        <v>6053</v>
      </c>
      <c r="H977" s="5" t="s">
        <v>6054</v>
      </c>
    </row>
    <row r="978" spans="1:8" x14ac:dyDescent="0.25">
      <c r="A978" s="1" t="s">
        <v>6057</v>
      </c>
      <c r="B978" t="str">
        <f>_xlfn.CONCAT(C978," ","(Reg No:",D978,")")</f>
        <v>Dishang Sweater Ltd. (Reg No:5441)</v>
      </c>
      <c r="C978" t="s">
        <v>6055</v>
      </c>
      <c r="D978" s="2" t="s">
        <v>6056</v>
      </c>
      <c r="E978" t="s">
        <v>6058</v>
      </c>
      <c r="F978" t="s">
        <v>6059</v>
      </c>
      <c r="G978" t="s">
        <v>6060</v>
      </c>
      <c r="H978" s="5" t="s">
        <v>6061</v>
      </c>
    </row>
    <row r="979" spans="1:8" x14ac:dyDescent="0.25">
      <c r="A979" s="1" t="s">
        <v>6064</v>
      </c>
      <c r="B979" t="str">
        <f>_xlfn.CONCAT(C979," ","(Reg No:",D979,")")</f>
        <v>Disney Sweater Ltd. (Reg No:6059)</v>
      </c>
      <c r="C979" t="s">
        <v>6062</v>
      </c>
      <c r="D979" s="2" t="s">
        <v>6063</v>
      </c>
      <c r="E979" t="s">
        <v>6065</v>
      </c>
      <c r="F979" t="s">
        <v>6066</v>
      </c>
      <c r="G979" t="s">
        <v>6067</v>
      </c>
      <c r="H979" s="5" t="s">
        <v>6068</v>
      </c>
    </row>
    <row r="980" spans="1:8" x14ac:dyDescent="0.25">
      <c r="A980" s="1" t="s">
        <v>6071</v>
      </c>
      <c r="B980" t="str">
        <f>_xlfn.CONCAT(C980," ","(Reg No:",D980,")")</f>
        <v>Divergent Knitex Ltd. (Reg No:5995)</v>
      </c>
      <c r="C980" t="s">
        <v>6069</v>
      </c>
      <c r="D980" s="2" t="s">
        <v>6070</v>
      </c>
      <c r="E980" t="s">
        <v>6072</v>
      </c>
      <c r="F980" t="s">
        <v>6073</v>
      </c>
      <c r="G980" t="s">
        <v>6073</v>
      </c>
      <c r="H980" s="5" t="s">
        <v>6074</v>
      </c>
    </row>
    <row r="981" spans="1:8" x14ac:dyDescent="0.25">
      <c r="A981" s="1" t="s">
        <v>2595</v>
      </c>
      <c r="B981" t="str">
        <f>_xlfn.CONCAT(C981," ","(Reg No:",D981,")")</f>
        <v>Divine Design Ltd. (Reg No:5311)</v>
      </c>
      <c r="C981" t="s">
        <v>6075</v>
      </c>
      <c r="D981" s="2" t="s">
        <v>6076</v>
      </c>
      <c r="E981" t="s">
        <v>6077</v>
      </c>
      <c r="F981" t="s">
        <v>6078</v>
      </c>
      <c r="G981" t="s">
        <v>6079</v>
      </c>
    </row>
    <row r="982" spans="1:8" x14ac:dyDescent="0.25">
      <c r="A982" s="1" t="s">
        <v>6082</v>
      </c>
      <c r="B982" t="str">
        <f>_xlfn.CONCAT(C982," ","(Reg No:",D982,")")</f>
        <v>Divine Fabrics Ltd. (Reg No:4670)</v>
      </c>
      <c r="C982" t="s">
        <v>6080</v>
      </c>
      <c r="D982" s="2" t="s">
        <v>6081</v>
      </c>
      <c r="E982" t="s">
        <v>6083</v>
      </c>
      <c r="F982" t="s">
        <v>6084</v>
      </c>
      <c r="G982" t="s">
        <v>2655</v>
      </c>
      <c r="H982" s="5" t="s">
        <v>6085</v>
      </c>
    </row>
    <row r="983" spans="1:8" x14ac:dyDescent="0.25">
      <c r="A983" s="1" t="s">
        <v>6088</v>
      </c>
      <c r="B983" t="str">
        <f>_xlfn.CONCAT(C983," ","(Reg No:",D983,")")</f>
        <v>Divine Fashion (Pvt.) Ltd. (Reg No:4908)</v>
      </c>
      <c r="C983" t="s">
        <v>6086</v>
      </c>
      <c r="D983" s="2" t="s">
        <v>6087</v>
      </c>
      <c r="E983" t="s">
        <v>6089</v>
      </c>
      <c r="F983" t="s">
        <v>6090</v>
      </c>
      <c r="G983" t="s">
        <v>6091</v>
      </c>
      <c r="H983" s="5" t="s">
        <v>552</v>
      </c>
    </row>
    <row r="984" spans="1:8" x14ac:dyDescent="0.25">
      <c r="A984" s="1" t="s">
        <v>6082</v>
      </c>
      <c r="B984" t="str">
        <f>_xlfn.CONCAT(C984," ","(Reg No:",D984,")")</f>
        <v>Divine Garments Ltd. (Reg No:6073)</v>
      </c>
      <c r="C984" t="s">
        <v>6092</v>
      </c>
      <c r="D984" s="2" t="s">
        <v>6093</v>
      </c>
      <c r="E984" t="s">
        <v>6094</v>
      </c>
      <c r="F984" t="s">
        <v>4412</v>
      </c>
      <c r="G984" t="s">
        <v>6095</v>
      </c>
      <c r="H984" s="5" t="s">
        <v>4414</v>
      </c>
    </row>
    <row r="985" spans="1:8" x14ac:dyDescent="0.25">
      <c r="A985" s="1" t="s">
        <v>2595</v>
      </c>
      <c r="B985" t="str">
        <f>_xlfn.CONCAT(C985," ","(Reg No:",D985,")")</f>
        <v>Divine Intimates Ltd. (Reg No:6317)</v>
      </c>
      <c r="C985" t="s">
        <v>6096</v>
      </c>
      <c r="D985" s="2" t="s">
        <v>6097</v>
      </c>
      <c r="E985" t="s">
        <v>6098</v>
      </c>
      <c r="F985" t="s">
        <v>2597</v>
      </c>
      <c r="G985" t="s">
        <v>6099</v>
      </c>
      <c r="H985" s="5" t="s">
        <v>5848</v>
      </c>
    </row>
    <row r="986" spans="1:8" x14ac:dyDescent="0.25">
      <c r="A986" s="1" t="s">
        <v>6082</v>
      </c>
      <c r="B986" t="str">
        <f>_xlfn.CONCAT(C986," ","(Reg No:",D986,")")</f>
        <v>Divine Textile Ltd. (Reg No:2507)</v>
      </c>
      <c r="C986" t="s">
        <v>6100</v>
      </c>
      <c r="D986" s="2" t="s">
        <v>6101</v>
      </c>
      <c r="E986" t="s">
        <v>6102</v>
      </c>
      <c r="F986" t="s">
        <v>6084</v>
      </c>
      <c r="G986" t="s">
        <v>2655</v>
      </c>
      <c r="H986" s="5" t="s">
        <v>6085</v>
      </c>
    </row>
    <row r="987" spans="1:8" x14ac:dyDescent="0.25">
      <c r="A987" s="1" t="s">
        <v>6082</v>
      </c>
      <c r="B987" t="str">
        <f>_xlfn.CONCAT(C987," ","(Reg No:",D987,")")</f>
        <v>Divine Textile Ltd. (Unit-2) (Reg No:3393)</v>
      </c>
      <c r="C987" t="s">
        <v>6103</v>
      </c>
      <c r="D987" s="2" t="s">
        <v>6104</v>
      </c>
      <c r="E987" t="s">
        <v>6105</v>
      </c>
      <c r="F987" t="s">
        <v>6084</v>
      </c>
      <c r="G987" t="s">
        <v>2655</v>
      </c>
      <c r="H987" s="5" t="s">
        <v>6085</v>
      </c>
    </row>
    <row r="988" spans="1:8" x14ac:dyDescent="0.25">
      <c r="A988" s="1" t="s">
        <v>6108</v>
      </c>
      <c r="B988" t="str">
        <f>_xlfn.CONCAT(C988," ","(Reg No:",D988,")")</f>
        <v>Diyan Industries Ltd. (Reg No:7059)</v>
      </c>
      <c r="C988" t="s">
        <v>6106</v>
      </c>
      <c r="D988" s="2" t="s">
        <v>6107</v>
      </c>
      <c r="E988" t="s">
        <v>6109</v>
      </c>
      <c r="F988" t="s">
        <v>6110</v>
      </c>
      <c r="G988" t="s">
        <v>6110</v>
      </c>
      <c r="H988" s="5" t="s">
        <v>6111</v>
      </c>
    </row>
    <row r="989" spans="1:8" x14ac:dyDescent="0.25">
      <c r="A989" s="1" t="s">
        <v>6114</v>
      </c>
      <c r="B989" t="str">
        <f>_xlfn.CONCAT(C989," ","(Reg No:",D989,")")</f>
        <v>DK Apparels Ltd. (Reg No:5122)</v>
      </c>
      <c r="C989" t="s">
        <v>6112</v>
      </c>
      <c r="D989" s="2" t="s">
        <v>6113</v>
      </c>
      <c r="E989" t="s">
        <v>6115</v>
      </c>
      <c r="F989" t="s">
        <v>6116</v>
      </c>
      <c r="G989" t="s">
        <v>6117</v>
      </c>
      <c r="H989" s="5" t="s">
        <v>6118</v>
      </c>
    </row>
    <row r="990" spans="1:8" x14ac:dyDescent="0.25">
      <c r="A990" s="1" t="s">
        <v>6121</v>
      </c>
      <c r="B990" t="str">
        <f>_xlfn.CONCAT(C990," ","(Reg No:",D990,")")</f>
        <v>DK Global Fashion Wear Ltd. (Reg No:5854)</v>
      </c>
      <c r="C990" t="s">
        <v>6119</v>
      </c>
      <c r="D990" s="2" t="s">
        <v>6120</v>
      </c>
      <c r="E990" t="s">
        <v>6122</v>
      </c>
      <c r="F990" t="s">
        <v>6123</v>
      </c>
      <c r="G990" t="s">
        <v>6124</v>
      </c>
      <c r="H990" s="5" t="s">
        <v>6125</v>
      </c>
    </row>
    <row r="991" spans="1:8" x14ac:dyDescent="0.25">
      <c r="A991" s="1" t="s">
        <v>6128</v>
      </c>
      <c r="B991" t="str">
        <f>_xlfn.CONCAT(C991," ","(Reg No:",D991,")")</f>
        <v>DK Sweater Ltd. (Reg No:3627)</v>
      </c>
      <c r="C991" t="s">
        <v>6126</v>
      </c>
      <c r="D991" s="2" t="s">
        <v>6127</v>
      </c>
      <c r="E991" t="s">
        <v>6129</v>
      </c>
      <c r="F991" t="s">
        <v>6130</v>
      </c>
      <c r="G991" t="s">
        <v>6131</v>
      </c>
      <c r="H991" s="5" t="s">
        <v>6132</v>
      </c>
    </row>
    <row r="992" spans="1:8" x14ac:dyDescent="0.25">
      <c r="A992" s="1" t="s">
        <v>6133</v>
      </c>
      <c r="B992" t="str">
        <f>_xlfn.CONCAT(C992," ","(Reg No:",D992,")")</f>
        <v>DM Sourcing (Reg No:6830)</v>
      </c>
      <c r="C992" t="s">
        <v>6133</v>
      </c>
      <c r="D992" s="2" t="s">
        <v>6134</v>
      </c>
      <c r="E992" t="s">
        <v>6135</v>
      </c>
      <c r="F992" t="s">
        <v>6136</v>
      </c>
      <c r="G992" t="s">
        <v>6136</v>
      </c>
      <c r="H992" s="5" t="s">
        <v>6137</v>
      </c>
    </row>
    <row r="993" spans="1:8" x14ac:dyDescent="0.25">
      <c r="A993" s="1" t="s">
        <v>2262</v>
      </c>
      <c r="B993" t="str">
        <f>_xlfn.CONCAT(C993," ","(Reg No:",D993,")")</f>
        <v>DMC Apparels Ltd. (Reg No:3323)</v>
      </c>
      <c r="C993" t="s">
        <v>6138</v>
      </c>
      <c r="D993" s="2" t="s">
        <v>6139</v>
      </c>
      <c r="E993" t="s">
        <v>6140</v>
      </c>
      <c r="F993" t="s">
        <v>6141</v>
      </c>
      <c r="G993" t="s">
        <v>6142</v>
      </c>
      <c r="H993" s="5" t="s">
        <v>2266</v>
      </c>
    </row>
    <row r="994" spans="1:8" x14ac:dyDescent="0.25">
      <c r="A994" s="1" t="s">
        <v>6145</v>
      </c>
      <c r="B994" t="str">
        <f>_xlfn.CONCAT(C994," ","(Reg No:",D994,")")</f>
        <v>DND Fashion Wear (Reg No:6712)</v>
      </c>
      <c r="C994" t="s">
        <v>6143</v>
      </c>
      <c r="D994" s="2" t="s">
        <v>6144</v>
      </c>
      <c r="E994" t="s">
        <v>6146</v>
      </c>
      <c r="F994" t="s">
        <v>156</v>
      </c>
      <c r="G994" t="s">
        <v>157</v>
      </c>
      <c r="H994" s="5" t="s">
        <v>6147</v>
      </c>
    </row>
    <row r="995" spans="1:8" x14ac:dyDescent="0.25">
      <c r="A995" s="1" t="s">
        <v>6150</v>
      </c>
      <c r="B995" t="str">
        <f>_xlfn.CONCAT(C995," ","(Reg No:",D995,")")</f>
        <v>DNM Apparel Limited (Reg No:6813)</v>
      </c>
      <c r="C995" t="s">
        <v>6148</v>
      </c>
      <c r="D995" s="2" t="s">
        <v>6149</v>
      </c>
      <c r="E995" t="s">
        <v>6151</v>
      </c>
      <c r="F995" t="s">
        <v>6152</v>
      </c>
      <c r="G995" t="s">
        <v>6153</v>
      </c>
      <c r="H995" s="5" t="s">
        <v>6154</v>
      </c>
    </row>
    <row r="996" spans="1:8" x14ac:dyDescent="0.25">
      <c r="A996" s="1" t="s">
        <v>4258</v>
      </c>
      <c r="B996" t="str">
        <f>_xlfn.CONCAT(C996," ","(Reg No:",D996,")")</f>
        <v>Dody Export Wear Ltd. (Reg No:5026)</v>
      </c>
      <c r="C996" t="s">
        <v>6155</v>
      </c>
      <c r="D996" s="2" t="s">
        <v>6156</v>
      </c>
      <c r="E996" t="s">
        <v>6157</v>
      </c>
      <c r="F996" t="s">
        <v>6158</v>
      </c>
      <c r="G996" t="s">
        <v>6159</v>
      </c>
      <c r="H996" s="5" t="s">
        <v>6160</v>
      </c>
    </row>
    <row r="997" spans="1:8" x14ac:dyDescent="0.25">
      <c r="A997" s="1" t="s">
        <v>6163</v>
      </c>
      <c r="B997" t="str">
        <f>_xlfn.CONCAT(C997," ","(Reg No:",D997,")")</f>
        <v>Domain Industries Ltd. (Reg No:6291)</v>
      </c>
      <c r="C997" t="s">
        <v>6161</v>
      </c>
      <c r="D997" s="2" t="s">
        <v>6162</v>
      </c>
      <c r="E997" t="s">
        <v>6164</v>
      </c>
      <c r="F997" t="s">
        <v>6165</v>
      </c>
      <c r="G997" t="s">
        <v>6166</v>
      </c>
      <c r="H997" s="5" t="s">
        <v>6167</v>
      </c>
    </row>
    <row r="998" spans="1:8" x14ac:dyDescent="0.25">
      <c r="A998" s="1" t="s">
        <v>6170</v>
      </c>
      <c r="B998" t="str">
        <f>_xlfn.CONCAT(C998," ","(Reg No:",D998,")")</f>
        <v>Dominant Knit Fashion Industries Ltd. (Reg No:6166)</v>
      </c>
      <c r="C998" t="s">
        <v>6168</v>
      </c>
      <c r="D998" s="2" t="s">
        <v>6169</v>
      </c>
      <c r="E998" t="s">
        <v>6171</v>
      </c>
      <c r="F998" t="s">
        <v>6172</v>
      </c>
      <c r="G998" t="s">
        <v>6173</v>
      </c>
      <c r="H998" s="5" t="s">
        <v>6174</v>
      </c>
    </row>
    <row r="999" spans="1:8" x14ac:dyDescent="0.25">
      <c r="A999" s="1" t="s">
        <v>6177</v>
      </c>
      <c r="B999" t="str">
        <f>_xlfn.CONCAT(C999," ","(Reg No:",D999,")")</f>
        <v>Dominion Apparels Limited (Reg No:6856)</v>
      </c>
      <c r="C999" t="s">
        <v>6175</v>
      </c>
      <c r="D999" s="2" t="s">
        <v>6176</v>
      </c>
      <c r="E999" t="s">
        <v>6178</v>
      </c>
      <c r="F999" t="s">
        <v>6179</v>
      </c>
      <c r="G999" t="s">
        <v>6179</v>
      </c>
      <c r="H999" s="5" t="s">
        <v>6180</v>
      </c>
    </row>
    <row r="1000" spans="1:8" x14ac:dyDescent="0.25">
      <c r="A1000" s="1" t="s">
        <v>6183</v>
      </c>
      <c r="B1000" t="str">
        <f>_xlfn.CONCAT(C1000," ","(Reg No:",D1000,")")</f>
        <v>Dong Bang Facilities (BD) Ltd. (Reg No:4706)</v>
      </c>
      <c r="C1000" t="s">
        <v>6181</v>
      </c>
      <c r="D1000" s="2" t="s">
        <v>6182</v>
      </c>
      <c r="E1000" t="s">
        <v>6184</v>
      </c>
      <c r="F1000" t="s">
        <v>6185</v>
      </c>
      <c r="G1000" t="s">
        <v>6185</v>
      </c>
    </row>
    <row r="1001" spans="1:8" x14ac:dyDescent="0.25">
      <c r="A1001" s="1" t="s">
        <v>6188</v>
      </c>
      <c r="B1001" t="str">
        <f>_xlfn.CONCAT(C1001," ","(Reg No:",D1001,")")</f>
        <v>Doreen Apparels Ltd. (Reg No:1805)</v>
      </c>
      <c r="C1001" t="s">
        <v>6186</v>
      </c>
      <c r="D1001" s="2" t="s">
        <v>6187</v>
      </c>
      <c r="E1001" t="s">
        <v>6189</v>
      </c>
      <c r="F1001" t="s">
        <v>6190</v>
      </c>
      <c r="G1001" t="s">
        <v>6191</v>
      </c>
      <c r="H1001" s="5" t="s">
        <v>6192</v>
      </c>
    </row>
    <row r="1002" spans="1:8" x14ac:dyDescent="0.25">
      <c r="A1002" s="1" t="s">
        <v>6195</v>
      </c>
      <c r="B1002" t="str">
        <f>_xlfn.CONCAT(C1002," ","(Reg No:",D1002,")")</f>
        <v>Doreen Fashion Limited (Reg No:951)</v>
      </c>
      <c r="C1002" t="s">
        <v>6193</v>
      </c>
      <c r="D1002" s="2" t="s">
        <v>6194</v>
      </c>
      <c r="E1002" t="s">
        <v>6196</v>
      </c>
      <c r="F1002" t="s">
        <v>6197</v>
      </c>
      <c r="G1002" t="s">
        <v>6198</v>
      </c>
      <c r="H1002" s="5" t="s">
        <v>6199</v>
      </c>
    </row>
    <row r="1003" spans="1:8" x14ac:dyDescent="0.25">
      <c r="A1003" s="1" t="s">
        <v>6188</v>
      </c>
      <c r="B1003" t="str">
        <f>_xlfn.CONCAT(C1003," ","(Reg No:",D1003,")")</f>
        <v>Doreen Garments Ltd. (Reg No:568)</v>
      </c>
      <c r="C1003" t="s">
        <v>6200</v>
      </c>
      <c r="D1003" s="2" t="s">
        <v>6201</v>
      </c>
      <c r="E1003" t="s">
        <v>6202</v>
      </c>
      <c r="F1003" t="s">
        <v>6190</v>
      </c>
      <c r="G1003" t="s">
        <v>6203</v>
      </c>
      <c r="H1003" s="5" t="s">
        <v>6192</v>
      </c>
    </row>
    <row r="1004" spans="1:8" x14ac:dyDescent="0.25">
      <c r="A1004" s="1" t="s">
        <v>2159</v>
      </c>
      <c r="B1004" t="str">
        <f>_xlfn.CONCAT(C1004," ","(Reg No:",D1004,")")</f>
        <v>Dornick Apparels Ltd. (Reg No:2764)</v>
      </c>
      <c r="C1004" t="s">
        <v>6204</v>
      </c>
      <c r="D1004" s="2" t="s">
        <v>6205</v>
      </c>
      <c r="E1004" t="s">
        <v>6206</v>
      </c>
      <c r="F1004" t="s">
        <v>6207</v>
      </c>
      <c r="G1004" t="s">
        <v>6208</v>
      </c>
      <c r="H1004" s="5" t="s">
        <v>6209</v>
      </c>
    </row>
    <row r="1005" spans="1:8" x14ac:dyDescent="0.25">
      <c r="A1005" s="1" t="s">
        <v>6212</v>
      </c>
      <c r="B1005" t="str">
        <f>_xlfn.CONCAT(C1005," ","(Reg No:",D1005,")")</f>
        <v>Dotcom Sweater Ltd. (Reg No:3677)</v>
      </c>
      <c r="C1005" t="s">
        <v>6210</v>
      </c>
      <c r="D1005" s="2" t="s">
        <v>6211</v>
      </c>
      <c r="E1005" t="s">
        <v>6213</v>
      </c>
      <c r="F1005" t="s">
        <v>6214</v>
      </c>
      <c r="G1005" t="s">
        <v>6215</v>
      </c>
      <c r="H1005" s="5" t="s">
        <v>6216</v>
      </c>
    </row>
    <row r="1006" spans="1:8" x14ac:dyDescent="0.25">
      <c r="A1006" s="1" t="s">
        <v>6219</v>
      </c>
      <c r="B1006" t="str">
        <f>_xlfn.CONCAT(C1006," ","(Reg No:",D1006,")")</f>
        <v>Dote Fashion Ltd. (Reg No:5776)</v>
      </c>
      <c r="C1006" t="s">
        <v>6217</v>
      </c>
      <c r="D1006" s="2" t="s">
        <v>6218</v>
      </c>
      <c r="E1006" t="s">
        <v>6220</v>
      </c>
      <c r="F1006" t="s">
        <v>6221</v>
      </c>
      <c r="G1006" t="s">
        <v>6221</v>
      </c>
      <c r="H1006" s="5" t="s">
        <v>6222</v>
      </c>
    </row>
    <row r="1007" spans="1:8" x14ac:dyDescent="0.25">
      <c r="A1007" s="1" t="s">
        <v>6225</v>
      </c>
      <c r="B1007" t="str">
        <f>_xlfn.CONCAT(C1007," ","(Reg No:",D1007,")")</f>
        <v>Dowas-Land Apparels Ltd. (Reg No:5440)</v>
      </c>
      <c r="C1007" t="s">
        <v>6223</v>
      </c>
      <c r="D1007" s="2" t="s">
        <v>6224</v>
      </c>
      <c r="E1007" t="s">
        <v>6226</v>
      </c>
      <c r="F1007" t="s">
        <v>6227</v>
      </c>
      <c r="G1007" t="s">
        <v>6227</v>
      </c>
      <c r="H1007" s="5" t="s">
        <v>6228</v>
      </c>
    </row>
    <row r="1008" spans="1:8" x14ac:dyDescent="0.25">
      <c r="A1008" s="1" t="s">
        <v>4132</v>
      </c>
      <c r="B1008" t="str">
        <f>_xlfn.CONCAT(C1008," ","(Reg No:",D1008,")")</f>
        <v>Dragon Sweater (BD) Ltd. (Reg No:792)</v>
      </c>
      <c r="C1008" t="s">
        <v>6229</v>
      </c>
      <c r="D1008" s="2" t="s">
        <v>6230</v>
      </c>
      <c r="E1008" t="s">
        <v>6231</v>
      </c>
      <c r="F1008" t="s">
        <v>4134</v>
      </c>
      <c r="G1008" t="s">
        <v>4134</v>
      </c>
      <c r="H1008" s="5" t="s">
        <v>4136</v>
      </c>
    </row>
    <row r="1009" spans="1:8" x14ac:dyDescent="0.25">
      <c r="A1009" s="1" t="s">
        <v>4132</v>
      </c>
      <c r="B1009" t="str">
        <f>_xlfn.CONCAT(C1009," ","(Reg No:",D1009,")")</f>
        <v>Dragon Sweater &amp; Spinning Ltd. (Reg No:2963)</v>
      </c>
      <c r="C1009" t="s">
        <v>6232</v>
      </c>
      <c r="D1009" s="2" t="s">
        <v>6233</v>
      </c>
      <c r="E1009" t="s">
        <v>6234</v>
      </c>
      <c r="F1009" t="s">
        <v>4134</v>
      </c>
      <c r="G1009" t="s">
        <v>4134</v>
      </c>
      <c r="H1009" s="5" t="s">
        <v>4136</v>
      </c>
    </row>
    <row r="1010" spans="1:8" x14ac:dyDescent="0.25">
      <c r="A1010" s="1" t="s">
        <v>6237</v>
      </c>
      <c r="B1010" t="str">
        <f>_xlfn.CONCAT(C1010," ","(Reg No:",D1010,")")</f>
        <v>Dragoni Fashions Ltd. (Reg No:1111)</v>
      </c>
      <c r="C1010" t="s">
        <v>6235</v>
      </c>
      <c r="D1010" s="2" t="s">
        <v>6236</v>
      </c>
      <c r="E1010" t="s">
        <v>6238</v>
      </c>
      <c r="F1010" t="s">
        <v>6239</v>
      </c>
      <c r="G1010" t="s">
        <v>6240</v>
      </c>
      <c r="H1010" s="5" t="s">
        <v>6241</v>
      </c>
    </row>
    <row r="1011" spans="1:8" x14ac:dyDescent="0.25">
      <c r="A1011" s="1" t="s">
        <v>6244</v>
      </c>
      <c r="B1011" t="str">
        <f>_xlfn.CONCAT(C1011," ","(Reg No:",D1011,")")</f>
        <v>Dream Bengal Garments Ltd. (Reg No:2178)</v>
      </c>
      <c r="C1011" t="s">
        <v>6242</v>
      </c>
      <c r="D1011" s="2" t="s">
        <v>6243</v>
      </c>
      <c r="E1011" t="s">
        <v>6245</v>
      </c>
      <c r="F1011" t="s">
        <v>6246</v>
      </c>
      <c r="G1011" t="s">
        <v>6247</v>
      </c>
    </row>
    <row r="1012" spans="1:8" x14ac:dyDescent="0.25">
      <c r="A1012" s="1" t="s">
        <v>6250</v>
      </c>
      <c r="B1012" t="str">
        <f>_xlfn.CONCAT(C1012," ","(Reg No:",D1012,")")</f>
        <v>Dream Dress Ltd. (Reg No:3351)</v>
      </c>
      <c r="C1012" t="s">
        <v>6248</v>
      </c>
      <c r="D1012" s="2" t="s">
        <v>6249</v>
      </c>
      <c r="E1012" t="s">
        <v>6251</v>
      </c>
      <c r="F1012" t="s">
        <v>6252</v>
      </c>
      <c r="G1012" t="s">
        <v>6253</v>
      </c>
      <c r="H1012" s="5" t="s">
        <v>6254</v>
      </c>
    </row>
    <row r="1013" spans="1:8" x14ac:dyDescent="0.25">
      <c r="A1013" s="1" t="s">
        <v>1324</v>
      </c>
      <c r="B1013" t="str">
        <f>_xlfn.CONCAT(C1013," ","(Reg No:",D1013,")")</f>
        <v>Dream Yard Attires Ltd. (Reg No:5933)</v>
      </c>
      <c r="C1013" t="s">
        <v>6255</v>
      </c>
      <c r="D1013" s="2" t="s">
        <v>6256</v>
      </c>
      <c r="E1013" t="s">
        <v>6257</v>
      </c>
      <c r="F1013" t="s">
        <v>6258</v>
      </c>
      <c r="G1013" t="s">
        <v>6258</v>
      </c>
      <c r="H1013" s="5" t="s">
        <v>6259</v>
      </c>
    </row>
    <row r="1014" spans="1:8" x14ac:dyDescent="0.25">
      <c r="A1014" s="1" t="s">
        <v>6262</v>
      </c>
      <c r="B1014" t="str">
        <f>_xlfn.CONCAT(C1014," ","(Reg No:",D1014,")")</f>
        <v>Dreamwears Limited (Reg No:1043)</v>
      </c>
      <c r="C1014" t="s">
        <v>6260</v>
      </c>
      <c r="D1014" s="2" t="s">
        <v>6261</v>
      </c>
      <c r="E1014" t="s">
        <v>6263</v>
      </c>
      <c r="F1014" t="s">
        <v>6264</v>
      </c>
      <c r="G1014" t="s">
        <v>6265</v>
      </c>
      <c r="H1014" s="5" t="s">
        <v>6266</v>
      </c>
    </row>
    <row r="1015" spans="1:8" x14ac:dyDescent="0.25">
      <c r="A1015" s="1" t="s">
        <v>6269</v>
      </c>
      <c r="B1015" t="str">
        <f>_xlfn.CONCAT(C1015," ","(Reg No:",D1015,")")</f>
        <v>Dresden Textiles Ltd. (Reg No:4371)</v>
      </c>
      <c r="C1015" t="s">
        <v>6267</v>
      </c>
      <c r="D1015" s="2" t="s">
        <v>6268</v>
      </c>
      <c r="E1015" t="s">
        <v>6270</v>
      </c>
      <c r="F1015" t="s">
        <v>6271</v>
      </c>
      <c r="G1015" t="s">
        <v>6272</v>
      </c>
      <c r="H1015" s="5" t="s">
        <v>6273</v>
      </c>
    </row>
    <row r="1016" spans="1:8" x14ac:dyDescent="0.25">
      <c r="A1016" s="1" t="s">
        <v>1669</v>
      </c>
      <c r="B1016" t="str">
        <f>_xlfn.CONCAT(C1016," ","(Reg No:",D1016,")")</f>
        <v>Dress &amp; Dismatic (Pvt) Ltd. (Reg No:3142)</v>
      </c>
      <c r="C1016" t="s">
        <v>6274</v>
      </c>
      <c r="D1016" s="2" t="s">
        <v>6275</v>
      </c>
      <c r="E1016" t="s">
        <v>6276</v>
      </c>
      <c r="F1016" t="s">
        <v>6277</v>
      </c>
      <c r="G1016" t="s">
        <v>6277</v>
      </c>
      <c r="H1016" s="5" t="s">
        <v>6278</v>
      </c>
    </row>
    <row r="1017" spans="1:8" x14ac:dyDescent="0.25">
      <c r="A1017" s="1" t="s">
        <v>6281</v>
      </c>
      <c r="B1017" t="str">
        <f>_xlfn.CONCAT(C1017," ","(Reg No:",D1017,")")</f>
        <v>Dress All Ltd. (Reg No:6905)</v>
      </c>
      <c r="C1017" t="s">
        <v>6279</v>
      </c>
      <c r="D1017" s="2" t="s">
        <v>6280</v>
      </c>
      <c r="E1017" t="s">
        <v>6282</v>
      </c>
      <c r="F1017" t="s">
        <v>6283</v>
      </c>
      <c r="G1017" t="s">
        <v>6284</v>
      </c>
      <c r="H1017" s="5" t="s">
        <v>6285</v>
      </c>
    </row>
    <row r="1018" spans="1:8" x14ac:dyDescent="0.25">
      <c r="A1018" s="1" t="s">
        <v>5767</v>
      </c>
      <c r="B1018" t="str">
        <f>_xlfn.CONCAT(C1018," ","(Reg No:",D1018,")")</f>
        <v>Dress Designers Ltd. (Reg No:2548)</v>
      </c>
      <c r="C1018" t="s">
        <v>6286</v>
      </c>
      <c r="D1018" s="2" t="s">
        <v>6287</v>
      </c>
      <c r="E1018" t="s">
        <v>6288</v>
      </c>
      <c r="F1018" t="s">
        <v>5769</v>
      </c>
      <c r="G1018" t="s">
        <v>6289</v>
      </c>
      <c r="H1018" s="5" t="s">
        <v>5771</v>
      </c>
    </row>
    <row r="1019" spans="1:8" x14ac:dyDescent="0.25">
      <c r="A1019" s="1" t="s">
        <v>6292</v>
      </c>
      <c r="B1019" t="str">
        <f>_xlfn.CONCAT(C1019," ","(Reg No:",D1019,")")</f>
        <v>Dress Knig Ltd. (Reg No:6123)</v>
      </c>
      <c r="C1019" t="s">
        <v>6290</v>
      </c>
      <c r="D1019" s="2" t="s">
        <v>6291</v>
      </c>
      <c r="E1019" t="s">
        <v>6293</v>
      </c>
      <c r="F1019" t="s">
        <v>6294</v>
      </c>
      <c r="G1019" t="s">
        <v>6295</v>
      </c>
      <c r="H1019" s="5" t="s">
        <v>6296</v>
      </c>
    </row>
    <row r="1020" spans="1:8" x14ac:dyDescent="0.25">
      <c r="A1020" s="1" t="s">
        <v>6299</v>
      </c>
      <c r="B1020" t="str">
        <f>_xlfn.CONCAT(C1020," ","(Reg No:",D1020,")")</f>
        <v>Dress Pants Ltd. (Reg No:6083)</v>
      </c>
      <c r="C1020" t="s">
        <v>6297</v>
      </c>
      <c r="D1020" s="2" t="s">
        <v>6298</v>
      </c>
      <c r="E1020" t="s">
        <v>6300</v>
      </c>
      <c r="F1020" t="s">
        <v>6301</v>
      </c>
      <c r="G1020" t="s">
        <v>6302</v>
      </c>
      <c r="H1020" s="5" t="s">
        <v>6303</v>
      </c>
    </row>
    <row r="1021" spans="1:8" x14ac:dyDescent="0.25">
      <c r="A1021" s="1" t="s">
        <v>2698</v>
      </c>
      <c r="B1021" t="str">
        <f>_xlfn.CONCAT(C1021," ","(Reg No:",D1021,")")</f>
        <v>Dress Shirts Ltd. (Reg No:3893)</v>
      </c>
      <c r="C1021" t="s">
        <v>6304</v>
      </c>
      <c r="D1021" s="2" t="s">
        <v>6305</v>
      </c>
      <c r="E1021" t="s">
        <v>6306</v>
      </c>
      <c r="F1021" t="s">
        <v>2700</v>
      </c>
      <c r="G1021" t="s">
        <v>6307</v>
      </c>
      <c r="H1021" s="5" t="s">
        <v>2702</v>
      </c>
    </row>
    <row r="1022" spans="1:8" x14ac:dyDescent="0.25">
      <c r="A1022" s="1" t="s">
        <v>6310</v>
      </c>
      <c r="B1022" t="str">
        <f>_xlfn.CONCAT(C1022," ","(Reg No:",D1022,")")</f>
        <v>Dress UP Limited (Reg No:4188)</v>
      </c>
      <c r="C1022" t="s">
        <v>6308</v>
      </c>
      <c r="D1022" s="2" t="s">
        <v>6309</v>
      </c>
      <c r="E1022" t="s">
        <v>6311</v>
      </c>
      <c r="F1022" t="s">
        <v>6312</v>
      </c>
      <c r="G1022" t="s">
        <v>6313</v>
      </c>
      <c r="H1022" s="5" t="s">
        <v>6303</v>
      </c>
    </row>
    <row r="1023" spans="1:8" x14ac:dyDescent="0.25">
      <c r="A1023" s="1" t="s">
        <v>6316</v>
      </c>
      <c r="B1023" t="str">
        <f>_xlfn.CONCAT(C1023," ","(Reg No:",D1023,")")</f>
        <v>Dress World Ltd. (Reg No:2875)</v>
      </c>
      <c r="C1023" t="s">
        <v>6314</v>
      </c>
      <c r="D1023" s="2" t="s">
        <v>6315</v>
      </c>
      <c r="E1023" t="s">
        <v>6317</v>
      </c>
      <c r="F1023" t="s">
        <v>6318</v>
      </c>
      <c r="G1023" t="s">
        <v>6319</v>
      </c>
      <c r="H1023" s="5" t="s">
        <v>6320</v>
      </c>
    </row>
    <row r="1024" spans="1:8" x14ac:dyDescent="0.25">
      <c r="A1024" s="1" t="s">
        <v>6323</v>
      </c>
      <c r="B1024" t="str">
        <f>_xlfn.CONCAT(C1024," ","(Reg No:",D1024,")")</f>
        <v>Dress. Me Industries Ltd. (Reg No:6969)</v>
      </c>
      <c r="C1024" t="s">
        <v>6321</v>
      </c>
      <c r="D1024" s="2" t="s">
        <v>6322</v>
      </c>
      <c r="E1024" t="s">
        <v>6324</v>
      </c>
      <c r="F1024" t="s">
        <v>6325</v>
      </c>
      <c r="G1024" t="s">
        <v>6325</v>
      </c>
      <c r="H1024" s="5" t="s">
        <v>6326</v>
      </c>
    </row>
    <row r="1025" spans="1:8" x14ac:dyDescent="0.25">
      <c r="A1025" s="1" t="s">
        <v>6329</v>
      </c>
      <c r="B1025" t="str">
        <f>_xlfn.CONCAT(C1025," ","(Reg No:",D1025,")")</f>
        <v>Dressmen Apparels Ltd. (Reg No:2795)</v>
      </c>
      <c r="C1025" t="s">
        <v>6327</v>
      </c>
      <c r="D1025" s="2" t="s">
        <v>6328</v>
      </c>
      <c r="E1025" t="s">
        <v>6330</v>
      </c>
      <c r="F1025" t="s">
        <v>6331</v>
      </c>
      <c r="G1025" t="s">
        <v>6332</v>
      </c>
      <c r="H1025" s="5" t="s">
        <v>6333</v>
      </c>
    </row>
    <row r="1026" spans="1:8" x14ac:dyDescent="0.25">
      <c r="A1026" s="1" t="s">
        <v>6336</v>
      </c>
      <c r="B1026" t="str">
        <f>_xlfn.CONCAT(C1026," ","(Reg No:",D1026,")")</f>
        <v>Dressmen Fashion Wear Ltd. (Reg No:4675)</v>
      </c>
      <c r="C1026" t="s">
        <v>6334</v>
      </c>
      <c r="D1026" s="2" t="s">
        <v>6335</v>
      </c>
      <c r="E1026" t="s">
        <v>6337</v>
      </c>
      <c r="F1026" t="s">
        <v>6338</v>
      </c>
      <c r="G1026" t="s">
        <v>6339</v>
      </c>
      <c r="H1026" s="5" t="s">
        <v>6333</v>
      </c>
    </row>
    <row r="1027" spans="1:8" x14ac:dyDescent="0.25">
      <c r="A1027" s="1" t="s">
        <v>6342</v>
      </c>
      <c r="B1027" t="str">
        <f>_xlfn.CONCAT(C1027," ","(Reg No:",D1027,")")</f>
        <v>Dressmen Garments Ltd. (Reg No:3667)</v>
      </c>
      <c r="C1027" t="s">
        <v>6340</v>
      </c>
      <c r="D1027" s="2" t="s">
        <v>6341</v>
      </c>
      <c r="E1027" t="s">
        <v>6343</v>
      </c>
      <c r="F1027" t="s">
        <v>6338</v>
      </c>
      <c r="G1027" t="s">
        <v>6332</v>
      </c>
      <c r="H1027" s="5" t="s">
        <v>6344</v>
      </c>
    </row>
    <row r="1028" spans="1:8" x14ac:dyDescent="0.25">
      <c r="A1028" s="1" t="s">
        <v>6347</v>
      </c>
      <c r="B1028" t="str">
        <f>_xlfn.CONCAT(C1028," ","(Reg No:",D1028,")")</f>
        <v>Dressmen Ltd. (Reg No:117)</v>
      </c>
      <c r="C1028" t="s">
        <v>6345</v>
      </c>
      <c r="D1028" s="2" t="s">
        <v>6346</v>
      </c>
      <c r="E1028" t="s">
        <v>6348</v>
      </c>
      <c r="F1028" t="s">
        <v>6331</v>
      </c>
      <c r="G1028" t="s">
        <v>6349</v>
      </c>
      <c r="H1028" s="5" t="s">
        <v>6350</v>
      </c>
    </row>
    <row r="1029" spans="1:8" x14ac:dyDescent="0.25">
      <c r="A1029" s="1" t="s">
        <v>6353</v>
      </c>
      <c r="B1029" t="str">
        <f>_xlfn.CONCAT(C1029," ","(Reg No:",D1029,")")</f>
        <v>Dressy Clothing Ltd. (Reg No:6978)</v>
      </c>
      <c r="C1029" t="s">
        <v>6351</v>
      </c>
      <c r="D1029" s="2" t="s">
        <v>6352</v>
      </c>
      <c r="E1029" t="s">
        <v>6354</v>
      </c>
      <c r="F1029" t="s">
        <v>6355</v>
      </c>
      <c r="G1029" t="s">
        <v>6355</v>
      </c>
      <c r="H1029" s="5" t="s">
        <v>6356</v>
      </c>
    </row>
    <row r="1030" spans="1:8" x14ac:dyDescent="0.25">
      <c r="A1030" s="1" t="s">
        <v>351</v>
      </c>
      <c r="B1030" t="str">
        <f>_xlfn.CONCAT(C1030," ","(Reg No:",D1030,")")</f>
        <v>DSL Sportwear Ltd. (Reg No:4175)</v>
      </c>
      <c r="C1030" t="s">
        <v>6357</v>
      </c>
      <c r="D1030" s="2" t="s">
        <v>6358</v>
      </c>
      <c r="E1030" t="s">
        <v>6359</v>
      </c>
      <c r="F1030" t="s">
        <v>359</v>
      </c>
      <c r="G1030" t="s">
        <v>6360</v>
      </c>
      <c r="H1030" s="5" t="s">
        <v>361</v>
      </c>
    </row>
    <row r="1031" spans="1:8" x14ac:dyDescent="0.25">
      <c r="A1031" s="1" t="s">
        <v>755</v>
      </c>
      <c r="B1031" t="str">
        <f>_xlfn.CONCAT(C1031," ","(Reg No:",D1031,")")</f>
        <v>DSL Sweater Ltd. (Reg No:4106)</v>
      </c>
      <c r="C1031" t="s">
        <v>6361</v>
      </c>
      <c r="D1031" s="2" t="s">
        <v>6362</v>
      </c>
      <c r="E1031" t="s">
        <v>6363</v>
      </c>
      <c r="F1031" t="s">
        <v>6364</v>
      </c>
      <c r="G1031" t="s">
        <v>6364</v>
      </c>
    </row>
    <row r="1032" spans="1:8" x14ac:dyDescent="0.25">
      <c r="A1032" s="1" t="s">
        <v>6367</v>
      </c>
      <c r="B1032" t="str">
        <f>_xlfn.CONCAT(C1032," ","(Reg No:",D1032,")")</f>
        <v>Ducati Apparels Ltd. (Reg No:3789)</v>
      </c>
      <c r="C1032" t="s">
        <v>6365</v>
      </c>
      <c r="D1032" s="2" t="s">
        <v>6366</v>
      </c>
      <c r="E1032" t="s">
        <v>6368</v>
      </c>
      <c r="F1032" t="s">
        <v>6369</v>
      </c>
      <c r="G1032" t="s">
        <v>6370</v>
      </c>
      <c r="H1032" s="5" t="s">
        <v>6371</v>
      </c>
    </row>
    <row r="1033" spans="1:8" x14ac:dyDescent="0.25">
      <c r="A1033" s="1" t="s">
        <v>6374</v>
      </c>
      <c r="B1033" t="str">
        <f>_xlfn.CONCAT(C1033," ","(Reg No:",D1033,")")</f>
        <v>Duke Garments Limited (Reg No:158)</v>
      </c>
      <c r="C1033" t="s">
        <v>6372</v>
      </c>
      <c r="D1033" s="2" t="s">
        <v>6373</v>
      </c>
      <c r="E1033" t="s">
        <v>6375</v>
      </c>
      <c r="F1033" t="s">
        <v>6376</v>
      </c>
      <c r="G1033" t="s">
        <v>6376</v>
      </c>
    </row>
    <row r="1034" spans="1:8" x14ac:dyDescent="0.25">
      <c r="A1034" s="1" t="s">
        <v>6379</v>
      </c>
      <c r="B1034" t="str">
        <f>_xlfn.CONCAT(C1034," ","(Reg No:",D1034,")")</f>
        <v>Dulal Brothers Ltd. (Reg No:1003)</v>
      </c>
      <c r="C1034" t="s">
        <v>6377</v>
      </c>
      <c r="D1034" s="2" t="s">
        <v>6378</v>
      </c>
      <c r="E1034" t="s">
        <v>6380</v>
      </c>
      <c r="F1034" t="s">
        <v>6381</v>
      </c>
      <c r="G1034" t="s">
        <v>6382</v>
      </c>
      <c r="H1034" s="5" t="s">
        <v>6383</v>
      </c>
    </row>
    <row r="1035" spans="1:8" x14ac:dyDescent="0.25">
      <c r="A1035" s="1" t="s">
        <v>6386</v>
      </c>
      <c r="B1035" t="str">
        <f>_xlfn.CONCAT(C1035," ","(Reg No:",D1035,")")</f>
        <v>Duranto Knit Composite Ltd. (Reg No:5577)</v>
      </c>
      <c r="C1035" t="s">
        <v>6384</v>
      </c>
      <c r="D1035" s="2" t="s">
        <v>6385</v>
      </c>
      <c r="E1035" t="s">
        <v>6387</v>
      </c>
      <c r="F1035" t="s">
        <v>6388</v>
      </c>
      <c r="G1035" t="s">
        <v>6388</v>
      </c>
    </row>
    <row r="1036" spans="1:8" x14ac:dyDescent="0.25">
      <c r="A1036" s="1" t="s">
        <v>6391</v>
      </c>
      <c r="B1036" t="str">
        <f>_xlfn.CONCAT(C1036," ","(Reg No:",D1036,")")</f>
        <v>Dwell Fashions Ltd. (Reg No:1542)</v>
      </c>
      <c r="C1036" t="s">
        <v>6389</v>
      </c>
      <c r="D1036" s="2" t="s">
        <v>6390</v>
      </c>
      <c r="E1036" t="s">
        <v>6392</v>
      </c>
      <c r="F1036" t="s">
        <v>6393</v>
      </c>
      <c r="G1036" t="s">
        <v>6394</v>
      </c>
    </row>
    <row r="1037" spans="1:8" x14ac:dyDescent="0.25">
      <c r="A1037" s="1" t="s">
        <v>6397</v>
      </c>
      <c r="B1037" t="str">
        <f>_xlfn.CONCAT(C1037," ","(Reg No:",D1037,")")</f>
        <v>Dynamic 5 Knit Wear Ltd. (Reg No:6873)</v>
      </c>
      <c r="C1037" t="s">
        <v>6395</v>
      </c>
      <c r="D1037" s="2" t="s">
        <v>6396</v>
      </c>
      <c r="E1037" t="s">
        <v>6398</v>
      </c>
      <c r="F1037" t="s">
        <v>6399</v>
      </c>
      <c r="G1037" t="s">
        <v>6399</v>
      </c>
      <c r="H1037" s="5" t="s">
        <v>6400</v>
      </c>
    </row>
    <row r="1038" spans="1:8" x14ac:dyDescent="0.25">
      <c r="A1038" s="1" t="s">
        <v>6403</v>
      </c>
      <c r="B1038" t="str">
        <f>_xlfn.CONCAT(C1038," ","(Reg No:",D1038,")")</f>
        <v>Dynamic Export Zone Ltd. (Reg No:6674)</v>
      </c>
      <c r="C1038" t="s">
        <v>6401</v>
      </c>
      <c r="D1038" s="2" t="s">
        <v>6402</v>
      </c>
      <c r="E1038" t="s">
        <v>6404</v>
      </c>
      <c r="F1038" t="s">
        <v>6405</v>
      </c>
      <c r="G1038" t="s">
        <v>6406</v>
      </c>
      <c r="H1038" s="5" t="s">
        <v>6407</v>
      </c>
    </row>
    <row r="1039" spans="1:8" x14ac:dyDescent="0.25">
      <c r="A1039" s="1" t="s">
        <v>2953</v>
      </c>
      <c r="B1039" t="str">
        <f>_xlfn.CONCAT(C1039," ","(Reg No:",D1039,")")</f>
        <v>Dynamic Fashions Ltd. (Reg No:2303)</v>
      </c>
      <c r="C1039" t="s">
        <v>6408</v>
      </c>
      <c r="D1039" s="2" t="s">
        <v>6409</v>
      </c>
      <c r="E1039" t="s">
        <v>6410</v>
      </c>
      <c r="F1039" t="s">
        <v>5016</v>
      </c>
      <c r="G1039" t="s">
        <v>6411</v>
      </c>
      <c r="H1039" s="5" t="s">
        <v>2957</v>
      </c>
    </row>
    <row r="1040" spans="1:8" x14ac:dyDescent="0.25">
      <c r="A1040" s="1" t="s">
        <v>3333</v>
      </c>
      <c r="B1040" t="str">
        <f>_xlfn.CONCAT(C1040," ","(Reg No:",D1040,")")</f>
        <v>Dynamic Sweater Inds. Ltd. (Reg No:3640)</v>
      </c>
      <c r="C1040" t="s">
        <v>6412</v>
      </c>
      <c r="D1040" s="2" t="s">
        <v>6413</v>
      </c>
      <c r="E1040" t="s">
        <v>6414</v>
      </c>
      <c r="F1040" t="s">
        <v>3335</v>
      </c>
      <c r="G1040" t="s">
        <v>6415</v>
      </c>
      <c r="H1040" s="5" t="s">
        <v>3337</v>
      </c>
    </row>
    <row r="1041" spans="1:8" x14ac:dyDescent="0.25">
      <c r="A1041" s="1" t="s">
        <v>6418</v>
      </c>
      <c r="B1041" t="str">
        <f>_xlfn.CONCAT(C1041," ","(Reg No:",D1041,")")</f>
        <v>Dynasty Knit Fashions Ltd. (Reg No:2213)</v>
      </c>
      <c r="C1041" t="s">
        <v>6416</v>
      </c>
      <c r="D1041" s="2" t="s">
        <v>6417</v>
      </c>
      <c r="E1041" t="s">
        <v>6419</v>
      </c>
      <c r="F1041" t="s">
        <v>6420</v>
      </c>
      <c r="G1041" t="s">
        <v>6420</v>
      </c>
      <c r="H1041" s="5" t="s">
        <v>6421</v>
      </c>
    </row>
    <row r="1042" spans="1:8" x14ac:dyDescent="0.25">
      <c r="A1042" s="1" t="s">
        <v>6418</v>
      </c>
      <c r="B1042" t="str">
        <f>_xlfn.CONCAT(C1042," ","(Reg No:",D1042,")")</f>
        <v>Dynasty Sweater (BD) Ltd. (Reg No:3908)</v>
      </c>
      <c r="C1042" t="s">
        <v>6422</v>
      </c>
      <c r="D1042" s="2" t="s">
        <v>6423</v>
      </c>
      <c r="E1042" t="s">
        <v>6424</v>
      </c>
      <c r="F1042" t="s">
        <v>6425</v>
      </c>
      <c r="G1042" t="s">
        <v>6426</v>
      </c>
      <c r="H1042" s="5" t="s">
        <v>6421</v>
      </c>
    </row>
    <row r="1043" spans="1:8" x14ac:dyDescent="0.25">
      <c r="A1043" s="1" t="s">
        <v>6429</v>
      </c>
      <c r="B1043" t="str">
        <f>_xlfn.CONCAT(C1043," ","(Reg No:",D1043,")")</f>
        <v>E-M.N.S. Fashions Ltd. (Reg No:6731)</v>
      </c>
      <c r="C1043" t="s">
        <v>6427</v>
      </c>
      <c r="D1043" s="2" t="s">
        <v>6428</v>
      </c>
      <c r="E1043" t="s">
        <v>6430</v>
      </c>
      <c r="F1043" t="s">
        <v>6431</v>
      </c>
      <c r="G1043" t="s">
        <v>6432</v>
      </c>
      <c r="H1043" s="5" t="s">
        <v>6433</v>
      </c>
    </row>
    <row r="1044" spans="1:8" x14ac:dyDescent="0.25">
      <c r="A1044" s="1" t="s">
        <v>5632</v>
      </c>
      <c r="B1044" t="str">
        <f>_xlfn.CONCAT(C1044," ","(Reg No:",D1044,")")</f>
        <v>E.H. Fabrics Ltd. (Reg No:4560)</v>
      </c>
      <c r="C1044" t="s">
        <v>6434</v>
      </c>
      <c r="D1044" s="2" t="s">
        <v>6435</v>
      </c>
      <c r="E1044" t="s">
        <v>6436</v>
      </c>
      <c r="F1044" t="s">
        <v>6437</v>
      </c>
      <c r="G1044" t="s">
        <v>6438</v>
      </c>
      <c r="H1044" s="5" t="s">
        <v>6439</v>
      </c>
    </row>
    <row r="1045" spans="1:8" x14ac:dyDescent="0.25">
      <c r="A1045" s="1" t="s">
        <v>1215</v>
      </c>
      <c r="B1045" t="str">
        <f>_xlfn.CONCAT(C1045," ","(Reg No:",D1045,")")</f>
        <v>Earl Fashion Ltd. (Reg No:5065)</v>
      </c>
      <c r="C1045" t="s">
        <v>6440</v>
      </c>
      <c r="D1045" s="2" t="s">
        <v>6441</v>
      </c>
      <c r="E1045" t="s">
        <v>6442</v>
      </c>
      <c r="F1045" t="s">
        <v>6443</v>
      </c>
      <c r="G1045" t="s">
        <v>6444</v>
      </c>
      <c r="H1045" s="5" t="s">
        <v>6445</v>
      </c>
    </row>
    <row r="1046" spans="1:8" x14ac:dyDescent="0.25">
      <c r="A1046" s="1" t="s">
        <v>6448</v>
      </c>
      <c r="B1046" t="str">
        <f>_xlfn.CONCAT(C1046," ","(Reg No:",D1046,")")</f>
        <v>Earthee Wear Ltd. (Reg No:4157)</v>
      </c>
      <c r="C1046" t="s">
        <v>6446</v>
      </c>
      <c r="D1046" s="2" t="s">
        <v>6447</v>
      </c>
      <c r="E1046" t="s">
        <v>6449</v>
      </c>
      <c r="F1046" t="s">
        <v>6450</v>
      </c>
      <c r="G1046" t="s">
        <v>6451</v>
      </c>
      <c r="H1046" s="5" t="s">
        <v>6452</v>
      </c>
    </row>
    <row r="1047" spans="1:8" x14ac:dyDescent="0.25">
      <c r="A1047" s="1" t="s">
        <v>6455</v>
      </c>
      <c r="B1047" t="str">
        <f>_xlfn.CONCAT(C1047," ","(Reg No:",D1047,")")</f>
        <v>East West Dress Pant Ltd. (Reg No:1815)</v>
      </c>
      <c r="C1047" t="s">
        <v>6453</v>
      </c>
      <c r="D1047" s="2" t="s">
        <v>6454</v>
      </c>
      <c r="E1047" t="s">
        <v>6456</v>
      </c>
      <c r="F1047" t="s">
        <v>1178</v>
      </c>
      <c r="G1047" t="s">
        <v>1179</v>
      </c>
      <c r="H1047" s="5" t="s">
        <v>6457</v>
      </c>
    </row>
    <row r="1048" spans="1:8" x14ac:dyDescent="0.25">
      <c r="A1048" s="1" t="s">
        <v>1036</v>
      </c>
      <c r="B1048" t="str">
        <f>_xlfn.CONCAT(C1048," ","(Reg No:",D1048,")")</f>
        <v>East West Fashion Garments Ltd. (Reg No:501)</v>
      </c>
      <c r="C1048" t="s">
        <v>6458</v>
      </c>
      <c r="D1048" s="2" t="s">
        <v>6459</v>
      </c>
      <c r="E1048" t="s">
        <v>6460</v>
      </c>
      <c r="F1048" t="s">
        <v>6461</v>
      </c>
      <c r="G1048" t="s">
        <v>6462</v>
      </c>
      <c r="H1048" s="5" t="s">
        <v>1040</v>
      </c>
    </row>
    <row r="1049" spans="1:8" x14ac:dyDescent="0.25">
      <c r="A1049" s="1" t="s">
        <v>6465</v>
      </c>
      <c r="B1049" t="str">
        <f>_xlfn.CONCAT(C1049," ","(Reg No:",D1049,")")</f>
        <v>East West Services Ltd. (Reg No:1222)</v>
      </c>
      <c r="C1049" t="s">
        <v>6463</v>
      </c>
      <c r="D1049" s="2" t="s">
        <v>6464</v>
      </c>
      <c r="E1049" t="s">
        <v>6466</v>
      </c>
      <c r="F1049" t="s">
        <v>2145</v>
      </c>
      <c r="G1049" t="s">
        <v>2145</v>
      </c>
    </row>
    <row r="1050" spans="1:8" x14ac:dyDescent="0.25">
      <c r="A1050" s="1" t="s">
        <v>6469</v>
      </c>
      <c r="B1050" t="str">
        <f>_xlfn.CONCAT(C1050," ","(Reg No:",D1050,")")</f>
        <v>Eastbourne Garments Ltd. (Reg No:6611)</v>
      </c>
      <c r="C1050" t="s">
        <v>6467</v>
      </c>
      <c r="D1050" s="2" t="s">
        <v>6468</v>
      </c>
      <c r="E1050" t="s">
        <v>6470</v>
      </c>
      <c r="F1050" t="s">
        <v>6471</v>
      </c>
      <c r="G1050" t="s">
        <v>6471</v>
      </c>
      <c r="H1050" s="5" t="s">
        <v>6472</v>
      </c>
    </row>
    <row r="1051" spans="1:8" x14ac:dyDescent="0.25">
      <c r="A1051" s="1" t="s">
        <v>6475</v>
      </c>
      <c r="B1051" t="str">
        <f>_xlfn.CONCAT(C1051," ","(Reg No:",D1051,")")</f>
        <v>Eastern Apparels Ltd. (Reg No:971)</v>
      </c>
      <c r="C1051" t="s">
        <v>6473</v>
      </c>
      <c r="D1051" s="2" t="s">
        <v>6474</v>
      </c>
      <c r="E1051" t="s">
        <v>6476</v>
      </c>
      <c r="F1051" t="s">
        <v>6477</v>
      </c>
      <c r="G1051" t="s">
        <v>6478</v>
      </c>
      <c r="H1051" s="5" t="s">
        <v>6479</v>
      </c>
    </row>
    <row r="1052" spans="1:8" x14ac:dyDescent="0.25">
      <c r="A1052" s="1" t="s">
        <v>6482</v>
      </c>
      <c r="B1052" t="str">
        <f>_xlfn.CONCAT(C1052," ","(Reg No:",D1052,")")</f>
        <v>Eastern Dresses Ltd. (Reg No:2001)</v>
      </c>
      <c r="C1052" t="s">
        <v>6480</v>
      </c>
      <c r="D1052" s="2" t="s">
        <v>6481</v>
      </c>
      <c r="E1052" t="s">
        <v>6483</v>
      </c>
      <c r="F1052" t="s">
        <v>6484</v>
      </c>
      <c r="G1052" t="s">
        <v>6485</v>
      </c>
      <c r="H1052" s="5" t="s">
        <v>6486</v>
      </c>
    </row>
    <row r="1053" spans="1:8" x14ac:dyDescent="0.25">
      <c r="A1053" s="1" t="s">
        <v>6489</v>
      </c>
      <c r="B1053" t="str">
        <f>_xlfn.CONCAT(C1053," ","(Reg No:",D1053,")")</f>
        <v>Eastern Garments (Reg No:5195)</v>
      </c>
      <c r="C1053" t="s">
        <v>6487</v>
      </c>
      <c r="D1053" s="2" t="s">
        <v>6488</v>
      </c>
      <c r="E1053" t="s">
        <v>6490</v>
      </c>
      <c r="F1053" t="s">
        <v>6491</v>
      </c>
      <c r="G1053" t="s">
        <v>6492</v>
      </c>
      <c r="H1053" s="5" t="s">
        <v>6493</v>
      </c>
    </row>
    <row r="1054" spans="1:8" x14ac:dyDescent="0.25">
      <c r="A1054" s="1" t="s">
        <v>6496</v>
      </c>
      <c r="B1054" t="str">
        <f>_xlfn.CONCAT(C1054," ","(Reg No:",D1054,")")</f>
        <v>Eastern Garments Ltd. (Reg No:1142)</v>
      </c>
      <c r="C1054" t="s">
        <v>6494</v>
      </c>
      <c r="D1054" s="2" t="s">
        <v>6495</v>
      </c>
      <c r="E1054" t="s">
        <v>6497</v>
      </c>
      <c r="F1054" t="s">
        <v>6498</v>
      </c>
      <c r="G1054" t="s">
        <v>6499</v>
      </c>
    </row>
    <row r="1055" spans="1:8" x14ac:dyDescent="0.25">
      <c r="A1055" s="1" t="s">
        <v>6502</v>
      </c>
      <c r="B1055" t="str">
        <f>_xlfn.CONCAT(C1055," ","(Reg No:",D1055,")")</f>
        <v>Eastern Knit Wear Ltd. (Reg No:3219)</v>
      </c>
      <c r="C1055" t="s">
        <v>6500</v>
      </c>
      <c r="D1055" s="2" t="s">
        <v>6501</v>
      </c>
      <c r="E1055" t="s">
        <v>6503</v>
      </c>
      <c r="F1055" t="s">
        <v>6504</v>
      </c>
      <c r="G1055" t="s">
        <v>6505</v>
      </c>
      <c r="H1055" s="5" t="s">
        <v>6506</v>
      </c>
    </row>
    <row r="1056" spans="1:8" x14ac:dyDescent="0.25">
      <c r="A1056" s="1" t="s">
        <v>6509</v>
      </c>
      <c r="B1056" t="str">
        <f>_xlfn.CONCAT(C1056," ","(Reg No:",D1056,")")</f>
        <v>Echoknits Ltd. (Reg No:1582)</v>
      </c>
      <c r="C1056" t="s">
        <v>6507</v>
      </c>
      <c r="D1056" s="2" t="s">
        <v>6508</v>
      </c>
      <c r="E1056" t="s">
        <v>6510</v>
      </c>
      <c r="F1056" t="s">
        <v>6511</v>
      </c>
      <c r="G1056" t="s">
        <v>6511</v>
      </c>
      <c r="H1056" s="5" t="s">
        <v>6512</v>
      </c>
    </row>
    <row r="1057" spans="1:8" x14ac:dyDescent="0.25">
      <c r="A1057" s="1" t="s">
        <v>6515</v>
      </c>
      <c r="B1057" t="str">
        <f>_xlfn.CONCAT(C1057," ","(Reg No:",D1057,")")</f>
        <v>Echotex Ltd. (Reg No:4578)</v>
      </c>
      <c r="C1057" t="s">
        <v>6513</v>
      </c>
      <c r="D1057" s="2" t="s">
        <v>6514</v>
      </c>
      <c r="E1057" t="s">
        <v>6516</v>
      </c>
      <c r="F1057" t="s">
        <v>6517</v>
      </c>
      <c r="G1057" t="s">
        <v>6518</v>
      </c>
      <c r="H1057" s="5" t="s">
        <v>6519</v>
      </c>
    </row>
    <row r="1058" spans="1:8" x14ac:dyDescent="0.25">
      <c r="A1058" s="1" t="s">
        <v>6522</v>
      </c>
      <c r="B1058" t="str">
        <f>_xlfn.CONCAT(C1058," ","(Reg No:",D1058,")")</f>
        <v>Eco Couture Ltd. (Reg No:5603)</v>
      </c>
      <c r="C1058" t="s">
        <v>6520</v>
      </c>
      <c r="D1058" s="2" t="s">
        <v>6521</v>
      </c>
      <c r="E1058" t="s">
        <v>6523</v>
      </c>
      <c r="F1058" t="s">
        <v>6524</v>
      </c>
      <c r="G1058" t="s">
        <v>6525</v>
      </c>
      <c r="H1058" s="5" t="s">
        <v>6526</v>
      </c>
    </row>
    <row r="1059" spans="1:8" x14ac:dyDescent="0.25">
      <c r="A1059" s="1" t="s">
        <v>6529</v>
      </c>
      <c r="B1059" t="str">
        <f>_xlfn.CONCAT(C1059," ","(Reg No:",D1059,")")</f>
        <v>Eco Garments Limited (Reg No:7064)</v>
      </c>
      <c r="C1059" t="s">
        <v>6527</v>
      </c>
      <c r="D1059" s="2" t="s">
        <v>6528</v>
      </c>
      <c r="E1059" t="s">
        <v>6530</v>
      </c>
      <c r="F1059" t="s">
        <v>6531</v>
      </c>
      <c r="G1059" t="s">
        <v>6532</v>
      </c>
      <c r="H1059" s="5" t="s">
        <v>6533</v>
      </c>
    </row>
    <row r="1060" spans="1:8" x14ac:dyDescent="0.25">
      <c r="A1060" s="1" t="s">
        <v>6536</v>
      </c>
      <c r="B1060" t="str">
        <f>_xlfn.CONCAT(C1060," ","(Reg No:",D1060,")")</f>
        <v>Eco Intimates Ltd. (Reg No:6774)</v>
      </c>
      <c r="C1060" t="s">
        <v>6534</v>
      </c>
      <c r="D1060" s="2" t="s">
        <v>6535</v>
      </c>
      <c r="E1060" t="s">
        <v>6537</v>
      </c>
      <c r="F1060" t="s">
        <v>6538</v>
      </c>
      <c r="G1060" t="s">
        <v>6539</v>
      </c>
      <c r="H1060" s="5" t="s">
        <v>1026</v>
      </c>
    </row>
    <row r="1061" spans="1:8" x14ac:dyDescent="0.25">
      <c r="A1061" s="1" t="s">
        <v>6542</v>
      </c>
      <c r="B1061" t="str">
        <f>_xlfn.CONCAT(C1061," ","(Reg No:",D1061,")")</f>
        <v>Eco Knit NY Limited (Reg No:6619)</v>
      </c>
      <c r="C1061" t="s">
        <v>6540</v>
      </c>
      <c r="D1061" s="2" t="s">
        <v>6541</v>
      </c>
      <c r="E1061" t="s">
        <v>6543</v>
      </c>
      <c r="F1061" t="s">
        <v>6544</v>
      </c>
      <c r="G1061" t="s">
        <v>6545</v>
      </c>
      <c r="H1061" s="5" t="s">
        <v>6546</v>
      </c>
    </row>
    <row r="1062" spans="1:8" x14ac:dyDescent="0.25">
      <c r="A1062" s="1" t="s">
        <v>6310</v>
      </c>
      <c r="B1062" t="str">
        <f>_xlfn.CONCAT(C1062," ","(Reg No:",D1062,")")</f>
        <v>Eco Knitwear LImited (Reg No:6621)</v>
      </c>
      <c r="C1062" t="s">
        <v>6547</v>
      </c>
      <c r="D1062" s="2" t="s">
        <v>6548</v>
      </c>
      <c r="E1062" t="s">
        <v>6549</v>
      </c>
      <c r="F1062" t="s">
        <v>6550</v>
      </c>
      <c r="G1062" t="s">
        <v>6551</v>
      </c>
      <c r="H1062" s="5" t="s">
        <v>6552</v>
      </c>
    </row>
    <row r="1063" spans="1:8" x14ac:dyDescent="0.25">
      <c r="A1063" s="1" t="s">
        <v>6555</v>
      </c>
      <c r="B1063" t="str">
        <f>_xlfn.CONCAT(C1063," ","(Reg No:",D1063,")")</f>
        <v>Ecofab Ltd. (Reg No:5602)</v>
      </c>
      <c r="C1063" t="s">
        <v>6553</v>
      </c>
      <c r="D1063" s="2" t="s">
        <v>6554</v>
      </c>
      <c r="E1063" t="s">
        <v>6556</v>
      </c>
      <c r="F1063" t="s">
        <v>6557</v>
      </c>
      <c r="G1063" t="s">
        <v>6558</v>
      </c>
      <c r="H1063" s="5" t="s">
        <v>6559</v>
      </c>
    </row>
    <row r="1064" spans="1:8" x14ac:dyDescent="0.25">
      <c r="A1064" s="1" t="s">
        <v>2659</v>
      </c>
      <c r="B1064" t="str">
        <f>_xlfn.CONCAT(C1064," ","(Reg No:",D1064,")")</f>
        <v>Ecomax Limited (Reg No:5406)</v>
      </c>
      <c r="C1064" t="s">
        <v>6560</v>
      </c>
      <c r="D1064" s="2" t="s">
        <v>6561</v>
      </c>
      <c r="E1064" t="s">
        <v>6562</v>
      </c>
      <c r="F1064" t="s">
        <v>6563</v>
      </c>
      <c r="G1064" t="s">
        <v>6564</v>
      </c>
      <c r="H1064" s="5" t="s">
        <v>6565</v>
      </c>
    </row>
    <row r="1065" spans="1:8" x14ac:dyDescent="0.25">
      <c r="A1065" s="1" t="s">
        <v>6568</v>
      </c>
      <c r="B1065" t="str">
        <f>_xlfn.CONCAT(C1065," ","(Reg No:",D1065,")")</f>
        <v>Ecotech Design Ltd. (Reg No:6620)</v>
      </c>
      <c r="C1065" t="s">
        <v>6566</v>
      </c>
      <c r="D1065" s="2" t="s">
        <v>6567</v>
      </c>
      <c r="E1065" t="s">
        <v>6569</v>
      </c>
      <c r="F1065" t="s">
        <v>6570</v>
      </c>
      <c r="G1065" t="s">
        <v>6571</v>
      </c>
      <c r="H1065" s="5" t="s">
        <v>6572</v>
      </c>
    </row>
    <row r="1066" spans="1:8" x14ac:dyDescent="0.25">
      <c r="A1066" s="1" t="s">
        <v>6575</v>
      </c>
      <c r="B1066" t="str">
        <f>_xlfn.CONCAT(C1066," ","(Reg No:",D1066,")")</f>
        <v>ECTA Dhaka Ltd. (Reg No:5380)</v>
      </c>
      <c r="C1066" t="s">
        <v>6573</v>
      </c>
      <c r="D1066" s="2" t="s">
        <v>6574</v>
      </c>
      <c r="E1066" t="s">
        <v>6576</v>
      </c>
      <c r="F1066" t="s">
        <v>6577</v>
      </c>
      <c r="G1066" t="s">
        <v>6578</v>
      </c>
    </row>
    <row r="1067" spans="1:8" x14ac:dyDescent="0.25">
      <c r="A1067" s="1" t="s">
        <v>6581</v>
      </c>
      <c r="B1067" t="str">
        <f>_xlfn.CONCAT(C1067," ","(Reg No:",D1067,")")</f>
        <v>Eden Apparels Ltd. (Reg No:1848)</v>
      </c>
      <c r="C1067" t="s">
        <v>6579</v>
      </c>
      <c r="D1067" s="2" t="s">
        <v>6580</v>
      </c>
      <c r="E1067" t="s">
        <v>6582</v>
      </c>
      <c r="F1067" t="s">
        <v>6583</v>
      </c>
      <c r="G1067" t="s">
        <v>6584</v>
      </c>
      <c r="H1067" s="5" t="s">
        <v>6585</v>
      </c>
    </row>
    <row r="1068" spans="1:8" x14ac:dyDescent="0.25">
      <c r="A1068" s="1" t="s">
        <v>6588</v>
      </c>
      <c r="B1068" t="str">
        <f>_xlfn.CONCAT(C1068," ","(Reg No:",D1068,")")</f>
        <v>Eden Fashions Ltd. (Reg No:2679)</v>
      </c>
      <c r="C1068" t="s">
        <v>6586</v>
      </c>
      <c r="D1068" s="2" t="s">
        <v>6587</v>
      </c>
      <c r="E1068" t="s">
        <v>6589</v>
      </c>
      <c r="F1068" t="s">
        <v>6590</v>
      </c>
      <c r="G1068" t="s">
        <v>6590</v>
      </c>
      <c r="H1068" s="5" t="s">
        <v>6591</v>
      </c>
    </row>
    <row r="1069" spans="1:8" x14ac:dyDescent="0.25">
      <c r="A1069" s="1" t="s">
        <v>6594</v>
      </c>
      <c r="B1069" t="str">
        <f>_xlfn.CONCAT(C1069," ","(Reg No:",D1069,")")</f>
        <v>EFA Apparels Ltd. (Reg No:1417)</v>
      </c>
      <c r="C1069" t="s">
        <v>6592</v>
      </c>
      <c r="D1069" s="2" t="s">
        <v>6593</v>
      </c>
      <c r="E1069" t="s">
        <v>6595</v>
      </c>
      <c r="F1069" t="s">
        <v>6596</v>
      </c>
      <c r="G1069" t="s">
        <v>6597</v>
      </c>
      <c r="H1069" s="5" t="s">
        <v>6598</v>
      </c>
    </row>
    <row r="1070" spans="1:8" x14ac:dyDescent="0.25">
      <c r="A1070" s="1" t="s">
        <v>6601</v>
      </c>
      <c r="B1070" t="str">
        <f>_xlfn.CONCAT(C1070," ","(Reg No:",D1070,")")</f>
        <v>EFE Textile Ltd. (Reg No:4869)</v>
      </c>
      <c r="C1070" t="s">
        <v>6599</v>
      </c>
      <c r="D1070" s="2" t="s">
        <v>6600</v>
      </c>
      <c r="E1070" t="s">
        <v>6602</v>
      </c>
      <c r="F1070" t="s">
        <v>6603</v>
      </c>
      <c r="G1070" t="s">
        <v>6604</v>
      </c>
    </row>
    <row r="1071" spans="1:8" x14ac:dyDescent="0.25">
      <c r="A1071" s="1" t="s">
        <v>6607</v>
      </c>
      <c r="B1071" t="str">
        <f>_xlfn.CONCAT(C1071," ","(Reg No:",D1071,")")</f>
        <v>Efte Knit Composite (Reg No:6902)</v>
      </c>
      <c r="C1071" t="s">
        <v>6605</v>
      </c>
      <c r="D1071" s="2" t="s">
        <v>6606</v>
      </c>
      <c r="E1071" t="s">
        <v>6608</v>
      </c>
      <c r="F1071" t="s">
        <v>6609</v>
      </c>
      <c r="G1071" t="s">
        <v>6610</v>
      </c>
      <c r="H1071" s="5" t="s">
        <v>6611</v>
      </c>
    </row>
    <row r="1072" spans="1:8" x14ac:dyDescent="0.25">
      <c r="A1072" s="1" t="s">
        <v>6614</v>
      </c>
      <c r="B1072" t="str">
        <f>_xlfn.CONCAT(C1072," ","(Reg No:",D1072,")")</f>
        <v>EGT Textiles Ltd. (Reg No:5216)</v>
      </c>
      <c r="C1072" t="s">
        <v>6612</v>
      </c>
      <c r="D1072" s="2" t="s">
        <v>6613</v>
      </c>
      <c r="E1072" t="s">
        <v>6615</v>
      </c>
      <c r="F1072" t="s">
        <v>6616</v>
      </c>
      <c r="G1072" t="s">
        <v>6617</v>
      </c>
      <c r="H1072" s="5" t="s">
        <v>6618</v>
      </c>
    </row>
    <row r="1073" spans="1:8" x14ac:dyDescent="0.25">
      <c r="A1073" s="1" t="s">
        <v>6621</v>
      </c>
      <c r="B1073" t="str">
        <f>_xlfn.CONCAT(C1073," ","(Reg No:",D1073,")")</f>
        <v>Ehsan Fashions Ltd. (Reg No:3607)</v>
      </c>
      <c r="C1073" t="s">
        <v>6619</v>
      </c>
      <c r="D1073" s="2" t="s">
        <v>6620</v>
      </c>
      <c r="E1073" t="s">
        <v>6622</v>
      </c>
      <c r="F1073" t="s">
        <v>6623</v>
      </c>
      <c r="G1073" t="s">
        <v>6624</v>
      </c>
    </row>
    <row r="1074" spans="1:8" x14ac:dyDescent="0.25">
      <c r="A1074" s="1" t="s">
        <v>6627</v>
      </c>
      <c r="B1074" t="str">
        <f>_xlfn.CONCAT(C1074," ","(Reg No:",D1074,")")</f>
        <v>Ehsan Garments Ltd. (Reg No:521)</v>
      </c>
      <c r="C1074" t="s">
        <v>6625</v>
      </c>
      <c r="D1074" s="2" t="s">
        <v>6626</v>
      </c>
      <c r="E1074" t="s">
        <v>6628</v>
      </c>
      <c r="F1074" t="s">
        <v>6629</v>
      </c>
      <c r="G1074" t="s">
        <v>6629</v>
      </c>
      <c r="H1074" s="5" t="s">
        <v>6630</v>
      </c>
    </row>
    <row r="1075" spans="1:8" x14ac:dyDescent="0.25">
      <c r="A1075" s="1" t="s">
        <v>6633</v>
      </c>
      <c r="B1075" t="str">
        <f>_xlfn.CONCAT(C1075," ","(Reg No:",D1075,")")</f>
        <v>Eian Apparels Ltd. (Reg No:2926)</v>
      </c>
      <c r="C1075" t="s">
        <v>6631</v>
      </c>
      <c r="D1075" s="2" t="s">
        <v>6632</v>
      </c>
      <c r="E1075" t="s">
        <v>6634</v>
      </c>
      <c r="F1075" t="s">
        <v>6635</v>
      </c>
      <c r="G1075" t="s">
        <v>6636</v>
      </c>
    </row>
    <row r="1076" spans="1:8" x14ac:dyDescent="0.25">
      <c r="A1076" s="1" t="s">
        <v>6639</v>
      </c>
      <c r="B1076" t="str">
        <f>_xlfn.CONCAT(C1076," ","(Reg No:",D1076,")")</f>
        <v>Ekram Export Ltd. (Reg No:6948)</v>
      </c>
      <c r="C1076" t="s">
        <v>6637</v>
      </c>
      <c r="D1076" s="2" t="s">
        <v>6638</v>
      </c>
      <c r="E1076" t="s">
        <v>6640</v>
      </c>
      <c r="F1076" t="s">
        <v>6641</v>
      </c>
      <c r="G1076" t="s">
        <v>6642</v>
      </c>
      <c r="H1076" s="5" t="s">
        <v>6643</v>
      </c>
    </row>
    <row r="1077" spans="1:8" x14ac:dyDescent="0.25">
      <c r="A1077" s="1" t="s">
        <v>6639</v>
      </c>
      <c r="B1077" t="str">
        <f>_xlfn.CONCAT(C1077," ","(Reg No:",D1077,")")</f>
        <v>Ekram Sweaters Ltd. (Reg No:3726)</v>
      </c>
      <c r="C1077" t="s">
        <v>6644</v>
      </c>
      <c r="D1077" s="2" t="s">
        <v>6645</v>
      </c>
      <c r="E1077" t="s">
        <v>6646</v>
      </c>
      <c r="F1077" t="s">
        <v>6641</v>
      </c>
      <c r="G1077" t="s">
        <v>6647</v>
      </c>
      <c r="H1077" s="5" t="s">
        <v>6643</v>
      </c>
    </row>
    <row r="1078" spans="1:8" x14ac:dyDescent="0.25">
      <c r="A1078" s="1" t="s">
        <v>6650</v>
      </c>
      <c r="B1078" t="str">
        <f>_xlfn.CONCAT(C1078," ","(Reg No:",D1078,")")</f>
        <v>Elahi Garments Ltd. (Reg No:1114)</v>
      </c>
      <c r="C1078" t="s">
        <v>6648</v>
      </c>
      <c r="D1078" s="2" t="s">
        <v>6649</v>
      </c>
      <c r="E1078" t="s">
        <v>6651</v>
      </c>
      <c r="F1078" t="s">
        <v>6652</v>
      </c>
      <c r="G1078" t="s">
        <v>6652</v>
      </c>
      <c r="H1078" s="5" t="s">
        <v>6653</v>
      </c>
    </row>
    <row r="1079" spans="1:8" x14ac:dyDescent="0.25">
      <c r="A1079" s="1" t="s">
        <v>6656</v>
      </c>
      <c r="B1079" t="str">
        <f>_xlfn.CONCAT(C1079," ","(Reg No:",D1079,")")</f>
        <v>Elaine Apparels Ltd. (Reg No:1830)</v>
      </c>
      <c r="C1079" t="s">
        <v>6654</v>
      </c>
      <c r="D1079" s="2" t="s">
        <v>6655</v>
      </c>
      <c r="E1079" t="s">
        <v>6657</v>
      </c>
      <c r="F1079" t="s">
        <v>6658</v>
      </c>
      <c r="G1079" t="s">
        <v>6659</v>
      </c>
      <c r="H1079" s="5" t="s">
        <v>6660</v>
      </c>
    </row>
    <row r="1080" spans="1:8" x14ac:dyDescent="0.25">
      <c r="A1080" s="1" t="s">
        <v>6663</v>
      </c>
      <c r="B1080" t="str">
        <f>_xlfn.CONCAT(C1080," ","(Reg No:",D1080,")")</f>
        <v>Elate Fashion Ltd. (Reg No:2557)</v>
      </c>
      <c r="C1080" t="s">
        <v>6661</v>
      </c>
      <c r="D1080" s="2" t="s">
        <v>6662</v>
      </c>
      <c r="E1080" t="s">
        <v>6664</v>
      </c>
      <c r="F1080" t="s">
        <v>6665</v>
      </c>
      <c r="G1080" t="s">
        <v>6666</v>
      </c>
      <c r="H1080" s="5" t="s">
        <v>6667</v>
      </c>
    </row>
    <row r="1081" spans="1:8" x14ac:dyDescent="0.25">
      <c r="A1081" s="1" t="s">
        <v>6670</v>
      </c>
      <c r="B1081" t="str">
        <f>_xlfn.CONCAT(C1081," ","(Reg No:",D1081,")")</f>
        <v>Elegance Orientale Ltd. (Reg No:1644)</v>
      </c>
      <c r="C1081" t="s">
        <v>6668</v>
      </c>
      <c r="D1081" s="2" t="s">
        <v>6669</v>
      </c>
      <c r="E1081" t="s">
        <v>6671</v>
      </c>
      <c r="F1081" t="s">
        <v>6672</v>
      </c>
      <c r="G1081" t="s">
        <v>6673</v>
      </c>
      <c r="H1081" s="5" t="s">
        <v>6674</v>
      </c>
    </row>
    <row r="1082" spans="1:8" x14ac:dyDescent="0.25">
      <c r="A1082" s="1" t="s">
        <v>1754</v>
      </c>
      <c r="B1082" t="str">
        <f>_xlfn.CONCAT(C1082," ","(Reg No:",D1082,")")</f>
        <v>Elham Fashion Ltd. (Reg No:6198)</v>
      </c>
      <c r="C1082" t="s">
        <v>6675</v>
      </c>
      <c r="D1082" s="2" t="s">
        <v>6676</v>
      </c>
      <c r="E1082" t="s">
        <v>6677</v>
      </c>
      <c r="F1082" t="s">
        <v>622</v>
      </c>
      <c r="G1082" t="s">
        <v>6678</v>
      </c>
      <c r="H1082" s="5" t="s">
        <v>1756</v>
      </c>
    </row>
    <row r="1083" spans="1:8" x14ac:dyDescent="0.25">
      <c r="A1083" s="1" t="s">
        <v>6681</v>
      </c>
      <c r="B1083" t="str">
        <f>_xlfn.CONCAT(C1083," ","(Reg No:",D1083,")")</f>
        <v>Elham International Ltd. (Reg No:6871)</v>
      </c>
      <c r="C1083" t="s">
        <v>6679</v>
      </c>
      <c r="D1083" s="2" t="s">
        <v>6680</v>
      </c>
      <c r="E1083" t="s">
        <v>6682</v>
      </c>
      <c r="F1083" t="s">
        <v>6683</v>
      </c>
      <c r="G1083" t="s">
        <v>6684</v>
      </c>
      <c r="H1083" s="5" t="s">
        <v>6685</v>
      </c>
    </row>
    <row r="1084" spans="1:8" x14ac:dyDescent="0.25">
      <c r="A1084" s="1" t="s">
        <v>6688</v>
      </c>
      <c r="B1084" t="str">
        <f>_xlfn.CONCAT(C1084," ","(Reg No:",D1084,")")</f>
        <v>Elite Garments Inds. Ltd. (Reg No:20)</v>
      </c>
      <c r="C1084" t="s">
        <v>6686</v>
      </c>
      <c r="D1084" s="2" t="s">
        <v>6687</v>
      </c>
      <c r="E1084" t="s">
        <v>6689</v>
      </c>
      <c r="F1084" t="s">
        <v>6690</v>
      </c>
      <c r="G1084" t="s">
        <v>6691</v>
      </c>
      <c r="H1084" s="5" t="s">
        <v>6692</v>
      </c>
    </row>
    <row r="1085" spans="1:8" x14ac:dyDescent="0.25">
      <c r="A1085" s="1" t="s">
        <v>6695</v>
      </c>
      <c r="B1085" t="str">
        <f>_xlfn.CONCAT(C1085," ","(Reg No:",D1085,")")</f>
        <v>Emaz Fashion Wear Ltd. (Reg No:5712)</v>
      </c>
      <c r="C1085" t="s">
        <v>6693</v>
      </c>
      <c r="D1085" s="2" t="s">
        <v>6694</v>
      </c>
      <c r="E1085" t="s">
        <v>6696</v>
      </c>
      <c r="F1085" t="s">
        <v>6697</v>
      </c>
      <c r="G1085" t="s">
        <v>6697</v>
      </c>
      <c r="H1085" s="5" t="s">
        <v>6698</v>
      </c>
    </row>
    <row r="1086" spans="1:8" x14ac:dyDescent="0.25">
      <c r="A1086" s="1" t="s">
        <v>6701</v>
      </c>
      <c r="B1086" t="str">
        <f>_xlfn.CONCAT(C1086," ","(Reg No:",D1086,")")</f>
        <v>Emerald Dresses Ltd. (Reg No:5575)</v>
      </c>
      <c r="C1086" t="s">
        <v>6699</v>
      </c>
      <c r="D1086" s="2" t="s">
        <v>6700</v>
      </c>
      <c r="E1086" t="s">
        <v>6702</v>
      </c>
      <c r="F1086" t="s">
        <v>6703</v>
      </c>
      <c r="G1086" t="s">
        <v>6704</v>
      </c>
      <c r="H1086" s="5" t="s">
        <v>6705</v>
      </c>
    </row>
    <row r="1087" spans="1:8" x14ac:dyDescent="0.25">
      <c r="A1087" s="1" t="s">
        <v>6708</v>
      </c>
      <c r="B1087" t="str">
        <f>_xlfn.CONCAT(C1087," ","(Reg No:",D1087,")")</f>
        <v>Emerging Apparels &amp; Fashions Limited (Reg No:6888)</v>
      </c>
      <c r="C1087" t="s">
        <v>6706</v>
      </c>
      <c r="D1087" s="2" t="s">
        <v>6707</v>
      </c>
      <c r="E1087" t="s">
        <v>6709</v>
      </c>
      <c r="F1087" t="s">
        <v>6710</v>
      </c>
      <c r="G1087" t="s">
        <v>6710</v>
      </c>
      <c r="H1087" s="5" t="s">
        <v>6711</v>
      </c>
    </row>
    <row r="1088" spans="1:8" x14ac:dyDescent="0.25">
      <c r="A1088" s="1" t="s">
        <v>6714</v>
      </c>
      <c r="B1088" t="str">
        <f>_xlfn.CONCAT(C1088," ","(Reg No:",D1088,")")</f>
        <v>EMP Dhaka Co. Ltd. (Reg No:5831)</v>
      </c>
      <c r="C1088" t="s">
        <v>6712</v>
      </c>
      <c r="D1088" s="2" t="s">
        <v>6713</v>
      </c>
      <c r="E1088" t="s">
        <v>6715</v>
      </c>
      <c r="F1088" t="s">
        <v>6716</v>
      </c>
      <c r="G1088" t="s">
        <v>6716</v>
      </c>
    </row>
    <row r="1089" spans="1:8" x14ac:dyDescent="0.25">
      <c r="A1089" s="1" t="s">
        <v>6719</v>
      </c>
      <c r="B1089" t="str">
        <f>_xlfn.CONCAT(C1089," ","(Reg No:",D1089,")")</f>
        <v>Empiric Attires Ltd. (Reg No:5914)</v>
      </c>
      <c r="C1089" t="s">
        <v>6717</v>
      </c>
      <c r="D1089" s="2" t="s">
        <v>6718</v>
      </c>
      <c r="E1089" t="s">
        <v>6720</v>
      </c>
      <c r="F1089" t="s">
        <v>6721</v>
      </c>
      <c r="G1089" t="s">
        <v>6721</v>
      </c>
      <c r="H1089" s="5" t="s">
        <v>6722</v>
      </c>
    </row>
    <row r="1090" spans="1:8" x14ac:dyDescent="0.25">
      <c r="A1090" s="1" t="s">
        <v>6725</v>
      </c>
      <c r="B1090" t="str">
        <f>_xlfn.CONCAT(C1090," ","(Reg No:",D1090,")")</f>
        <v>Enayet Garments Ltd. (Reg No:1007)</v>
      </c>
      <c r="C1090" t="s">
        <v>6723</v>
      </c>
      <c r="D1090" s="2" t="s">
        <v>6724</v>
      </c>
      <c r="E1090" t="s">
        <v>6726</v>
      </c>
      <c r="F1090" t="s">
        <v>6727</v>
      </c>
      <c r="G1090" t="s">
        <v>6728</v>
      </c>
      <c r="H1090" s="5" t="s">
        <v>6729</v>
      </c>
    </row>
    <row r="1091" spans="1:8" x14ac:dyDescent="0.25">
      <c r="A1091" s="1" t="s">
        <v>6732</v>
      </c>
      <c r="B1091" t="str">
        <f>_xlfn.CONCAT(C1091," ","(Reg No:",D1091,")")</f>
        <v>Endeavour Clothing Ltd. (Reg No:6743)</v>
      </c>
      <c r="C1091" t="s">
        <v>6730</v>
      </c>
      <c r="D1091" s="2" t="s">
        <v>6731</v>
      </c>
      <c r="E1091" t="s">
        <v>6733</v>
      </c>
      <c r="F1091" t="s">
        <v>6734</v>
      </c>
      <c r="G1091" t="s">
        <v>6735</v>
      </c>
      <c r="H1091" s="5" t="s">
        <v>6736</v>
      </c>
    </row>
    <row r="1092" spans="1:8" x14ac:dyDescent="0.25">
      <c r="A1092" s="1" t="s">
        <v>6310</v>
      </c>
      <c r="B1092" t="str">
        <f>_xlfn.CONCAT(C1092," ","(Reg No:",D1092,")")</f>
        <v>Endora Sweater Ltd. (Reg No:3568)</v>
      </c>
      <c r="C1092" t="s">
        <v>6737</v>
      </c>
      <c r="D1092" s="2" t="s">
        <v>6738</v>
      </c>
      <c r="E1092" t="s">
        <v>6739</v>
      </c>
      <c r="F1092" t="s">
        <v>6740</v>
      </c>
      <c r="G1092" t="s">
        <v>6741</v>
      </c>
      <c r="H1092" s="5" t="s">
        <v>6742</v>
      </c>
    </row>
    <row r="1093" spans="1:8" x14ac:dyDescent="0.25">
      <c r="A1093" s="1" t="s">
        <v>6745</v>
      </c>
      <c r="B1093" t="str">
        <f>_xlfn.CONCAT(C1093," ","(Reg No:",D1093,")")</f>
        <v>Energypac Fashions Ltd. (Reg No:4471)</v>
      </c>
      <c r="C1093" t="s">
        <v>6743</v>
      </c>
      <c r="D1093" s="2" t="s">
        <v>6744</v>
      </c>
      <c r="E1093" t="s">
        <v>6746</v>
      </c>
      <c r="F1093" t="s">
        <v>6747</v>
      </c>
      <c r="G1093" t="s">
        <v>6748</v>
      </c>
      <c r="H1093" s="5" t="s">
        <v>6749</v>
      </c>
    </row>
    <row r="1094" spans="1:8" x14ac:dyDescent="0.25">
      <c r="A1094" s="1" t="s">
        <v>6752</v>
      </c>
      <c r="B1094" t="str">
        <f>_xlfn.CONCAT(C1094," ","(Reg No:",D1094,")")</f>
        <v>Enigma Tech Ltd. (Reg No:5477)</v>
      </c>
      <c r="C1094" t="s">
        <v>6750</v>
      </c>
      <c r="D1094" s="2" t="s">
        <v>6751</v>
      </c>
      <c r="E1094" t="s">
        <v>6753</v>
      </c>
      <c r="F1094" t="s">
        <v>6754</v>
      </c>
      <c r="G1094" t="s">
        <v>6755</v>
      </c>
      <c r="H1094" s="5" t="s">
        <v>6756</v>
      </c>
    </row>
    <row r="1095" spans="1:8" x14ac:dyDescent="0.25">
      <c r="A1095" s="1" t="s">
        <v>6759</v>
      </c>
      <c r="B1095" t="str">
        <f>_xlfn.CONCAT(C1095," ","(Reg No:",D1095,")")</f>
        <v>ENM Apparels (Reg No:6936)</v>
      </c>
      <c r="C1095" t="s">
        <v>6757</v>
      </c>
      <c r="D1095" s="2" t="s">
        <v>6758</v>
      </c>
      <c r="E1095" t="s">
        <v>6760</v>
      </c>
      <c r="F1095" t="s">
        <v>6761</v>
      </c>
      <c r="G1095" t="s">
        <v>6761</v>
      </c>
      <c r="H1095" s="5" t="s">
        <v>6762</v>
      </c>
    </row>
    <row r="1096" spans="1:8" x14ac:dyDescent="0.25">
      <c r="A1096" s="1" t="s">
        <v>6765</v>
      </c>
      <c r="B1096" t="str">
        <f>_xlfn.CONCAT(C1096," ","(Reg No:",D1096,")")</f>
        <v>Enoka Apparels Ltd. (Reg No:5865)</v>
      </c>
      <c r="C1096" t="s">
        <v>6763</v>
      </c>
      <c r="D1096" s="2" t="s">
        <v>6764</v>
      </c>
      <c r="E1096" t="s">
        <v>6766</v>
      </c>
      <c r="F1096" t="s">
        <v>6767</v>
      </c>
      <c r="G1096" t="s">
        <v>6768</v>
      </c>
      <c r="H1096" s="5" t="s">
        <v>6769</v>
      </c>
    </row>
    <row r="1097" spans="1:8" x14ac:dyDescent="0.25">
      <c r="A1097" s="1" t="s">
        <v>5559</v>
      </c>
      <c r="B1097" t="str">
        <f>_xlfn.CONCAT(C1097," ","(Reg No:",D1097,")")</f>
        <v>Enrich Ltd. (Reg No:4958)</v>
      </c>
      <c r="C1097" t="s">
        <v>6770</v>
      </c>
      <c r="D1097" s="2" t="s">
        <v>6771</v>
      </c>
      <c r="E1097" t="s">
        <v>6772</v>
      </c>
      <c r="F1097" t="s">
        <v>6773</v>
      </c>
      <c r="G1097" t="s">
        <v>6774</v>
      </c>
      <c r="H1097" s="5" t="s">
        <v>6775</v>
      </c>
    </row>
    <row r="1098" spans="1:8" x14ac:dyDescent="0.25">
      <c r="A1098" s="1" t="s">
        <v>6778</v>
      </c>
      <c r="B1098" t="str">
        <f>_xlfn.CONCAT(C1098," ","(Reg No:",D1098,")")</f>
        <v>EnT Apparel Industry Ltd. (Reg No:6996)</v>
      </c>
      <c r="C1098" t="s">
        <v>6776</v>
      </c>
      <c r="D1098" s="2" t="s">
        <v>6777</v>
      </c>
      <c r="E1098" t="s">
        <v>6779</v>
      </c>
      <c r="F1098" t="s">
        <v>6780</v>
      </c>
      <c r="G1098" t="s">
        <v>6781</v>
      </c>
      <c r="H1098" s="5" t="s">
        <v>6782</v>
      </c>
    </row>
    <row r="1099" spans="1:8" x14ac:dyDescent="0.25">
      <c r="A1099" s="1" t="s">
        <v>6785</v>
      </c>
      <c r="B1099" t="str">
        <f>_xlfn.CONCAT(C1099," ","(Reg No:",D1099,")")</f>
        <v>Entrust Fashions Ltd. (Reg No:6237)</v>
      </c>
      <c r="C1099" t="s">
        <v>6783</v>
      </c>
      <c r="D1099" s="2" t="s">
        <v>6784</v>
      </c>
      <c r="E1099" t="s">
        <v>6786</v>
      </c>
      <c r="F1099" t="s">
        <v>6787</v>
      </c>
      <c r="G1099" t="s">
        <v>6788</v>
      </c>
      <c r="H1099" s="5" t="s">
        <v>6789</v>
      </c>
    </row>
    <row r="1100" spans="1:8" x14ac:dyDescent="0.25">
      <c r="A1100" s="1" t="s">
        <v>2159</v>
      </c>
      <c r="B1100" t="str">
        <f>_xlfn.CONCAT(C1100," ","(Reg No:",D1100,")")</f>
        <v>Envoy Design Ltd. (Reg No:4161)</v>
      </c>
      <c r="C1100" t="s">
        <v>6790</v>
      </c>
      <c r="D1100" s="2" t="s">
        <v>6791</v>
      </c>
      <c r="E1100" t="s">
        <v>6792</v>
      </c>
      <c r="F1100" t="s">
        <v>6793</v>
      </c>
      <c r="G1100" t="s">
        <v>6794</v>
      </c>
      <c r="H1100" s="5" t="s">
        <v>2163</v>
      </c>
    </row>
    <row r="1101" spans="1:8" x14ac:dyDescent="0.25">
      <c r="A1101" s="1" t="s">
        <v>2159</v>
      </c>
      <c r="B1101" t="str">
        <f>_xlfn.CONCAT(C1101," ","(Reg No:",D1101,")")</f>
        <v>Envoy Fashions Ltd. (Reg No:4026)</v>
      </c>
      <c r="C1101" t="s">
        <v>6795</v>
      </c>
      <c r="D1101" s="2" t="s">
        <v>6796</v>
      </c>
      <c r="E1101" t="s">
        <v>6797</v>
      </c>
      <c r="F1101" t="s">
        <v>6798</v>
      </c>
      <c r="G1101" t="s">
        <v>6799</v>
      </c>
      <c r="H1101" s="5" t="s">
        <v>2163</v>
      </c>
    </row>
    <row r="1102" spans="1:8" x14ac:dyDescent="0.25">
      <c r="A1102" s="1" t="s">
        <v>2159</v>
      </c>
      <c r="B1102" t="str">
        <f>_xlfn.CONCAT(C1102," ","(Reg No:",D1102,")")</f>
        <v>Envoy Garments Ltd. (Reg No:430)</v>
      </c>
      <c r="C1102" t="s">
        <v>6800</v>
      </c>
      <c r="D1102" s="2" t="s">
        <v>6801</v>
      </c>
      <c r="E1102" t="s">
        <v>6802</v>
      </c>
      <c r="F1102" t="s">
        <v>6803</v>
      </c>
      <c r="G1102" t="s">
        <v>6804</v>
      </c>
      <c r="H1102" s="5" t="s">
        <v>2163</v>
      </c>
    </row>
    <row r="1103" spans="1:8" x14ac:dyDescent="0.25">
      <c r="A1103" s="1" t="s">
        <v>6807</v>
      </c>
      <c r="B1103" t="str">
        <f>_xlfn.CONCAT(C1103," ","(Reg No:",D1103,")")</f>
        <v>Eon Attires Ltd. (Reg No:4904)</v>
      </c>
      <c r="C1103" t="s">
        <v>6805</v>
      </c>
      <c r="D1103" s="2" t="s">
        <v>6806</v>
      </c>
      <c r="E1103" t="s">
        <v>6808</v>
      </c>
      <c r="F1103" t="s">
        <v>6809</v>
      </c>
      <c r="G1103" t="s">
        <v>6810</v>
      </c>
      <c r="H1103" s="5" t="s">
        <v>6811</v>
      </c>
    </row>
    <row r="1104" spans="1:8" x14ac:dyDescent="0.25">
      <c r="A1104" s="1" t="s">
        <v>6814</v>
      </c>
      <c r="B1104" t="str">
        <f>_xlfn.CONCAT(C1104," ","(Reg No:",D1104,")")</f>
        <v>Epcot Apparels Ltd. (Reg No:3721)</v>
      </c>
      <c r="C1104" t="s">
        <v>6812</v>
      </c>
      <c r="D1104" s="2" t="s">
        <v>6813</v>
      </c>
      <c r="E1104" t="s">
        <v>6815</v>
      </c>
      <c r="F1104" t="s">
        <v>6816</v>
      </c>
      <c r="G1104" t="s">
        <v>6817</v>
      </c>
      <c r="H1104" s="5" t="s">
        <v>6818</v>
      </c>
    </row>
    <row r="1105" spans="1:8" x14ac:dyDescent="0.25">
      <c r="A1105" s="1" t="s">
        <v>6821</v>
      </c>
      <c r="B1105" t="str">
        <f>_xlfn.CONCAT(C1105," ","(Reg No:",D1105,")")</f>
        <v>Epcot International Ltd. (Reg No:882)</v>
      </c>
      <c r="C1105" t="s">
        <v>6819</v>
      </c>
      <c r="D1105" s="2" t="s">
        <v>6820</v>
      </c>
      <c r="E1105" t="s">
        <v>6822</v>
      </c>
      <c r="F1105" t="s">
        <v>6816</v>
      </c>
      <c r="G1105" t="s">
        <v>6823</v>
      </c>
      <c r="H1105" s="5" t="s">
        <v>6818</v>
      </c>
    </row>
    <row r="1106" spans="1:8" x14ac:dyDescent="0.25">
      <c r="A1106" s="1" t="s">
        <v>6821</v>
      </c>
      <c r="B1106" t="str">
        <f>_xlfn.CONCAT(C1106," ","(Reg No:",D1106,")")</f>
        <v>Epcot Jeans Ltd. (Reg No:4239)</v>
      </c>
      <c r="C1106" t="s">
        <v>6824</v>
      </c>
      <c r="D1106" s="2" t="s">
        <v>6825</v>
      </c>
      <c r="E1106" t="s">
        <v>6826</v>
      </c>
      <c r="F1106" t="s">
        <v>6816</v>
      </c>
      <c r="G1106" t="s">
        <v>6827</v>
      </c>
    </row>
    <row r="1107" spans="1:8" x14ac:dyDescent="0.25">
      <c r="A1107" s="1" t="s">
        <v>6830</v>
      </c>
      <c r="B1107" t="str">
        <f>_xlfn.CONCAT(C1107," ","(Reg No:",D1107,")")</f>
        <v>Epic Garments Mafg. Co. Ltd.(U-2) (Reg No:4770)</v>
      </c>
      <c r="C1107" t="s">
        <v>6828</v>
      </c>
      <c r="D1107" s="2" t="s">
        <v>6829</v>
      </c>
      <c r="E1107" t="s">
        <v>6831</v>
      </c>
      <c r="F1107" t="s">
        <v>6832</v>
      </c>
      <c r="G1107" t="s">
        <v>6833</v>
      </c>
    </row>
    <row r="1108" spans="1:8" x14ac:dyDescent="0.25">
      <c r="A1108" s="1" t="s">
        <v>6830</v>
      </c>
      <c r="B1108" t="str">
        <f>_xlfn.CONCAT(C1108," ","(Reg No:",D1108,")")</f>
        <v>Epic Garments Manf. Co. Ltd. (Reg No:4676)</v>
      </c>
      <c r="C1108" t="s">
        <v>6834</v>
      </c>
      <c r="D1108" s="2" t="s">
        <v>6835</v>
      </c>
      <c r="E1108" t="s">
        <v>6836</v>
      </c>
      <c r="F1108" t="s">
        <v>6832</v>
      </c>
      <c r="G1108" t="s">
        <v>6837</v>
      </c>
      <c r="H1108" s="5" t="s">
        <v>4894</v>
      </c>
    </row>
    <row r="1109" spans="1:8" x14ac:dyDescent="0.25">
      <c r="A1109" s="1" t="s">
        <v>4890</v>
      </c>
      <c r="B1109" t="str">
        <f>_xlfn.CONCAT(C1109," ","(Reg No:",D1109,")")</f>
        <v>Epic Garments Manufacturing Co. Ltd. (Unit-7) (Reg No:7025)</v>
      </c>
      <c r="C1109" t="s">
        <v>6838</v>
      </c>
      <c r="D1109" s="2" t="s">
        <v>6839</v>
      </c>
      <c r="E1109" t="s">
        <v>6840</v>
      </c>
      <c r="F1109" t="s">
        <v>6841</v>
      </c>
      <c r="G1109" t="s">
        <v>6842</v>
      </c>
      <c r="H1109" s="5" t="s">
        <v>6843</v>
      </c>
    </row>
    <row r="1110" spans="1:8" x14ac:dyDescent="0.25">
      <c r="A1110" s="1" t="s">
        <v>2159</v>
      </c>
      <c r="B1110" t="str">
        <f>_xlfn.CONCAT(C1110," ","(Reg No:",D1110,")")</f>
        <v>Epoch Garments Ltd. (Reg No:875)</v>
      </c>
      <c r="C1110" t="s">
        <v>6844</v>
      </c>
      <c r="D1110" s="2" t="s">
        <v>6845</v>
      </c>
      <c r="E1110" t="s">
        <v>6846</v>
      </c>
      <c r="F1110" t="s">
        <v>6847</v>
      </c>
      <c r="G1110" t="s">
        <v>6848</v>
      </c>
      <c r="H1110" s="5" t="s">
        <v>2163</v>
      </c>
    </row>
    <row r="1111" spans="1:8" x14ac:dyDescent="0.25">
      <c r="A1111" s="1" t="s">
        <v>5535</v>
      </c>
      <c r="B1111" t="str">
        <f>_xlfn.CONCAT(C1111," ","(Reg No:",D1111,")")</f>
        <v>Epyllion Knitwears Ltd. (Reg No:3797)</v>
      </c>
      <c r="C1111" t="s">
        <v>6849</v>
      </c>
      <c r="D1111" s="2" t="s">
        <v>6850</v>
      </c>
      <c r="E1111" t="s">
        <v>6851</v>
      </c>
      <c r="F1111" t="s">
        <v>6852</v>
      </c>
      <c r="G1111" t="s">
        <v>6853</v>
      </c>
      <c r="H1111" s="5" t="s">
        <v>5539</v>
      </c>
    </row>
    <row r="1112" spans="1:8" x14ac:dyDescent="0.25">
      <c r="A1112" s="1" t="s">
        <v>5535</v>
      </c>
      <c r="B1112" t="str">
        <f>_xlfn.CONCAT(C1112," ","(Reg No:",D1112,")")</f>
        <v>Epyllion Style Ltd. (Reg No:4207)</v>
      </c>
      <c r="C1112" t="s">
        <v>6854</v>
      </c>
      <c r="D1112" s="2" t="s">
        <v>6855</v>
      </c>
      <c r="E1112" t="s">
        <v>6856</v>
      </c>
      <c r="F1112" t="s">
        <v>6852</v>
      </c>
      <c r="G1112" t="s">
        <v>6857</v>
      </c>
      <c r="H1112" s="5" t="s">
        <v>5539</v>
      </c>
    </row>
    <row r="1113" spans="1:8" x14ac:dyDescent="0.25">
      <c r="A1113" s="1" t="s">
        <v>1754</v>
      </c>
      <c r="B1113" t="str">
        <f>_xlfn.CONCAT(C1113," ","(Reg No:",D1113,")")</f>
        <v>Escorp Apparels Ltd. (Reg No:105)</v>
      </c>
      <c r="C1113" t="s">
        <v>6858</v>
      </c>
      <c r="D1113" s="2" t="s">
        <v>6859</v>
      </c>
      <c r="E1113" t="s">
        <v>6860</v>
      </c>
      <c r="F1113" t="s">
        <v>3361</v>
      </c>
      <c r="G1113" t="s">
        <v>6861</v>
      </c>
      <c r="H1113" s="5" t="s">
        <v>1756</v>
      </c>
    </row>
    <row r="1114" spans="1:8" x14ac:dyDescent="0.25">
      <c r="A1114" s="1" t="s">
        <v>6864</v>
      </c>
      <c r="B1114" t="str">
        <f>_xlfn.CONCAT(C1114," ","(Reg No:",D1114,")")</f>
        <v>ESE Knitwear Ltd. (Reg No:3870)</v>
      </c>
      <c r="C1114" t="s">
        <v>6862</v>
      </c>
      <c r="D1114" s="2" t="s">
        <v>6863</v>
      </c>
      <c r="E1114" t="s">
        <v>6865</v>
      </c>
      <c r="F1114" t="s">
        <v>6866</v>
      </c>
      <c r="G1114" t="s">
        <v>6867</v>
      </c>
      <c r="H1114" s="5" t="s">
        <v>6868</v>
      </c>
    </row>
    <row r="1115" spans="1:8" x14ac:dyDescent="0.25">
      <c r="A1115" s="1" t="s">
        <v>6871</v>
      </c>
      <c r="B1115" t="str">
        <f>_xlfn.CONCAT(C1115," ","(Reg No:",D1115,")")</f>
        <v>Esex Limited (Reg No:2901)</v>
      </c>
      <c r="C1115" t="s">
        <v>6869</v>
      </c>
      <c r="D1115" s="2" t="s">
        <v>6870</v>
      </c>
      <c r="E1115" t="s">
        <v>6872</v>
      </c>
      <c r="F1115" t="s">
        <v>6873</v>
      </c>
      <c r="G1115" t="s">
        <v>6873</v>
      </c>
    </row>
    <row r="1116" spans="1:8" x14ac:dyDescent="0.25">
      <c r="A1116" s="1" t="s">
        <v>6876</v>
      </c>
      <c r="B1116" t="str">
        <f>_xlfn.CONCAT(C1116," ","(Reg No:",D1116,")")</f>
        <v>ESKE Clothing Ltd. (Reg No:6209)</v>
      </c>
      <c r="C1116" t="s">
        <v>6874</v>
      </c>
      <c r="D1116" s="2" t="s">
        <v>6875</v>
      </c>
      <c r="E1116" t="s">
        <v>6877</v>
      </c>
      <c r="F1116" t="s">
        <v>5590</v>
      </c>
      <c r="G1116" t="s">
        <v>6878</v>
      </c>
      <c r="H1116" s="5" t="s">
        <v>6879</v>
      </c>
    </row>
    <row r="1117" spans="1:8" x14ac:dyDescent="0.25">
      <c r="A1117" s="1" t="s">
        <v>6882</v>
      </c>
      <c r="B1117" t="str">
        <f>_xlfn.CONCAT(C1117," ","(Reg No:",D1117,")")</f>
        <v>Eslite Garments (Bangladesh) Co. Ltd. (Reg No:6645)</v>
      </c>
      <c r="C1117" t="s">
        <v>6880</v>
      </c>
      <c r="D1117" s="2" t="s">
        <v>6881</v>
      </c>
      <c r="E1117" t="s">
        <v>6883</v>
      </c>
      <c r="F1117" t="s">
        <v>6884</v>
      </c>
      <c r="G1117" t="s">
        <v>6884</v>
      </c>
      <c r="H1117" s="5" t="s">
        <v>6885</v>
      </c>
    </row>
    <row r="1118" spans="1:8" x14ac:dyDescent="0.25">
      <c r="A1118" s="1" t="s">
        <v>6888</v>
      </c>
      <c r="B1118" t="str">
        <f>_xlfn.CONCAT(C1118," ","(Reg No:",D1118,")")</f>
        <v>Esprit Apparels Ltd. (Reg No:4286)</v>
      </c>
      <c r="C1118" t="s">
        <v>6886</v>
      </c>
      <c r="D1118" s="2" t="s">
        <v>6887</v>
      </c>
      <c r="E1118" t="s">
        <v>6889</v>
      </c>
      <c r="F1118" t="s">
        <v>6890</v>
      </c>
      <c r="G1118" t="s">
        <v>6891</v>
      </c>
      <c r="H1118" s="5" t="s">
        <v>6892</v>
      </c>
    </row>
    <row r="1119" spans="1:8" x14ac:dyDescent="0.25">
      <c r="A1119" s="1" t="s">
        <v>6895</v>
      </c>
      <c r="B1119" t="str">
        <f>_xlfn.CONCAT(C1119," ","(Reg No:",D1119,")")</f>
        <v>Esquire Knit Composite Ltd. (Reg No:3283)</v>
      </c>
      <c r="C1119" t="s">
        <v>6893</v>
      </c>
      <c r="D1119" s="2" t="s">
        <v>6894</v>
      </c>
      <c r="E1119" t="s">
        <v>6896</v>
      </c>
      <c r="F1119" t="s">
        <v>6897</v>
      </c>
      <c r="G1119" t="s">
        <v>6898</v>
      </c>
      <c r="H1119" s="5" t="s">
        <v>6899</v>
      </c>
    </row>
    <row r="1120" spans="1:8" x14ac:dyDescent="0.25">
      <c r="A1120" s="1" t="s">
        <v>6902</v>
      </c>
      <c r="B1120" t="str">
        <f>_xlfn.CONCAT(C1120," ","(Reg No:",D1120,")")</f>
        <v>Esquire Sweaters Ltd. (Reg No:2906)</v>
      </c>
      <c r="C1120" t="s">
        <v>6900</v>
      </c>
      <c r="D1120" s="2" t="s">
        <v>6901</v>
      </c>
      <c r="E1120" t="s">
        <v>6903</v>
      </c>
      <c r="F1120" t="s">
        <v>6904</v>
      </c>
      <c r="G1120" t="s">
        <v>6904</v>
      </c>
      <c r="H1120" s="5" t="s">
        <v>6905</v>
      </c>
    </row>
    <row r="1121" spans="1:8" x14ac:dyDescent="0.25">
      <c r="A1121" s="1" t="s">
        <v>6908</v>
      </c>
      <c r="B1121" t="str">
        <f>_xlfn.CONCAT(C1121," ","(Reg No:",D1121,")")</f>
        <v>Essential Apparel Ltd. (Reg No:6756)</v>
      </c>
      <c r="C1121" t="s">
        <v>6906</v>
      </c>
      <c r="D1121" s="2" t="s">
        <v>6907</v>
      </c>
      <c r="E1121" t="s">
        <v>6909</v>
      </c>
      <c r="F1121" t="s">
        <v>6910</v>
      </c>
      <c r="G1121" t="s">
        <v>6911</v>
      </c>
      <c r="H1121" s="5" t="s">
        <v>6912</v>
      </c>
    </row>
    <row r="1122" spans="1:8" x14ac:dyDescent="0.25">
      <c r="A1122" s="1" t="s">
        <v>6915</v>
      </c>
      <c r="B1122" t="str">
        <f>_xlfn.CONCAT(C1122," ","(Reg No:",D1122,")")</f>
        <v>Essential Clothing Ltd. (Reg No:6604)</v>
      </c>
      <c r="C1122" t="s">
        <v>6913</v>
      </c>
      <c r="D1122" s="2" t="s">
        <v>6914</v>
      </c>
      <c r="E1122" t="s">
        <v>6916</v>
      </c>
      <c r="F1122" t="s">
        <v>6917</v>
      </c>
      <c r="G1122" t="s">
        <v>6918</v>
      </c>
      <c r="H1122" s="5" t="s">
        <v>6919</v>
      </c>
    </row>
    <row r="1123" spans="1:8" x14ac:dyDescent="0.25">
      <c r="A1123" s="1" t="s">
        <v>1754</v>
      </c>
      <c r="B1123" t="str">
        <f>_xlfn.CONCAT(C1123," ","(Reg No:",D1123,")")</f>
        <v>Esses Fashions Ltd. (Reg No:4162)</v>
      </c>
      <c r="C1123" t="s">
        <v>6920</v>
      </c>
      <c r="D1123" s="2" t="s">
        <v>6921</v>
      </c>
      <c r="E1123" t="s">
        <v>6922</v>
      </c>
      <c r="F1123" t="s">
        <v>6923</v>
      </c>
      <c r="G1123" t="s">
        <v>5057</v>
      </c>
      <c r="H1123" s="5" t="s">
        <v>1756</v>
      </c>
    </row>
    <row r="1124" spans="1:8" x14ac:dyDescent="0.25">
      <c r="A1124" s="1" t="s">
        <v>6926</v>
      </c>
      <c r="B1124" t="str">
        <f>_xlfn.CONCAT(C1124," ","(Reg No:",D1124,")")</f>
        <v>Ethical Garments Ltd. (Reg No:2732)</v>
      </c>
      <c r="C1124" t="s">
        <v>6924</v>
      </c>
      <c r="D1124" s="2" t="s">
        <v>6925</v>
      </c>
      <c r="E1124" t="s">
        <v>6927</v>
      </c>
      <c r="F1124" t="s">
        <v>6928</v>
      </c>
      <c r="G1124" t="s">
        <v>6929</v>
      </c>
      <c r="H1124" s="5" t="s">
        <v>6930</v>
      </c>
    </row>
    <row r="1125" spans="1:8" x14ac:dyDescent="0.25">
      <c r="A1125" s="1" t="s">
        <v>800</v>
      </c>
      <c r="B1125" t="str">
        <f>_xlfn.CONCAT(C1125," ","(Reg No:",D1125,")")</f>
        <v>Eton Fashions Ltd. (Reg No:2874)</v>
      </c>
      <c r="C1125" t="s">
        <v>6931</v>
      </c>
      <c r="D1125" s="2" t="s">
        <v>6932</v>
      </c>
      <c r="E1125" t="s">
        <v>6933</v>
      </c>
      <c r="F1125" t="s">
        <v>6934</v>
      </c>
      <c r="G1125" t="s">
        <v>6934</v>
      </c>
      <c r="H1125" s="5" t="s">
        <v>804</v>
      </c>
    </row>
    <row r="1126" spans="1:8" x14ac:dyDescent="0.25">
      <c r="A1126" s="1" t="s">
        <v>2479</v>
      </c>
      <c r="B1126" t="str">
        <f>_xlfn.CONCAT(C1126," ","(Reg No:",D1126,")")</f>
        <v>Ettadee Jeans Ltd. (Reg No:4427)</v>
      </c>
      <c r="C1126" t="s">
        <v>6935</v>
      </c>
      <c r="D1126" s="2" t="s">
        <v>6936</v>
      </c>
      <c r="E1126" t="s">
        <v>6937</v>
      </c>
      <c r="F1126" t="s">
        <v>6938</v>
      </c>
      <c r="G1126" t="s">
        <v>6939</v>
      </c>
      <c r="H1126" s="5" t="s">
        <v>5313</v>
      </c>
    </row>
    <row r="1127" spans="1:8" x14ac:dyDescent="0.25">
      <c r="A1127" s="1" t="s">
        <v>6942</v>
      </c>
      <c r="B1127" t="str">
        <f>_xlfn.CONCAT(C1127," ","(Reg No:",D1127,")")</f>
        <v>Euphoria Apparels Ltd. (Reg No:6520)</v>
      </c>
      <c r="C1127" t="s">
        <v>6940</v>
      </c>
      <c r="D1127" s="2" t="s">
        <v>6941</v>
      </c>
      <c r="E1127" t="s">
        <v>6943</v>
      </c>
      <c r="F1127" t="s">
        <v>6944</v>
      </c>
      <c r="G1127" t="s">
        <v>6945</v>
      </c>
      <c r="H1127" s="5" t="s">
        <v>6946</v>
      </c>
    </row>
    <row r="1128" spans="1:8" x14ac:dyDescent="0.25">
      <c r="A1128" s="1" t="s">
        <v>6949</v>
      </c>
      <c r="B1128" t="str">
        <f>_xlfn.CONCAT(C1128," ","(Reg No:",D1128,")")</f>
        <v>Euro Apparels Ltd. (Reg No:1657)</v>
      </c>
      <c r="C1128" t="s">
        <v>6947</v>
      </c>
      <c r="D1128" s="2" t="s">
        <v>6948</v>
      </c>
      <c r="E1128" t="s">
        <v>6950</v>
      </c>
      <c r="F1128" t="s">
        <v>6951</v>
      </c>
      <c r="G1128" t="s">
        <v>6952</v>
      </c>
    </row>
    <row r="1129" spans="1:8" x14ac:dyDescent="0.25">
      <c r="A1129" s="1" t="s">
        <v>6955</v>
      </c>
      <c r="B1129" t="str">
        <f>_xlfn.CONCAT(C1129," ","(Reg No:",D1129,")")</f>
        <v>Euro Arte Apparels Ltd. (Reg No:5660)</v>
      </c>
      <c r="C1129" t="s">
        <v>6953</v>
      </c>
      <c r="D1129" s="2" t="s">
        <v>6954</v>
      </c>
      <c r="E1129" t="s">
        <v>6956</v>
      </c>
      <c r="F1129" t="s">
        <v>6957</v>
      </c>
      <c r="G1129" t="s">
        <v>6958</v>
      </c>
      <c r="H1129" s="5" t="s">
        <v>6959</v>
      </c>
    </row>
    <row r="1130" spans="1:8" x14ac:dyDescent="0.25">
      <c r="A1130" s="1" t="s">
        <v>6962</v>
      </c>
      <c r="B1130" t="str">
        <f>_xlfn.CONCAT(C1130," ","(Reg No:",D1130,")")</f>
        <v>Euro Denim &amp; Fashion Ltd. (Reg No:6483)</v>
      </c>
      <c r="C1130" t="s">
        <v>6960</v>
      </c>
      <c r="D1130" s="2" t="s">
        <v>6961</v>
      </c>
      <c r="E1130" t="s">
        <v>6963</v>
      </c>
      <c r="F1130" t="s">
        <v>6964</v>
      </c>
      <c r="G1130" t="s">
        <v>6964</v>
      </c>
      <c r="H1130" s="5" t="s">
        <v>6965</v>
      </c>
    </row>
    <row r="1131" spans="1:8" x14ac:dyDescent="0.25">
      <c r="A1131" s="1" t="s">
        <v>6968</v>
      </c>
      <c r="B1131" t="str">
        <f>_xlfn.CONCAT(C1131," ","(Reg No:",D1131,")")</f>
        <v>Euro Jeans Ltd. (Reg No:4480)</v>
      </c>
      <c r="C1131" t="s">
        <v>6966</v>
      </c>
      <c r="D1131" s="2" t="s">
        <v>6967</v>
      </c>
      <c r="E1131" t="s">
        <v>6969</v>
      </c>
      <c r="F1131" t="s">
        <v>6970</v>
      </c>
      <c r="G1131" t="s">
        <v>6971</v>
      </c>
      <c r="H1131" s="5" t="s">
        <v>6972</v>
      </c>
    </row>
    <row r="1132" spans="1:8" x14ac:dyDescent="0.25">
      <c r="A1132" s="1" t="s">
        <v>6975</v>
      </c>
      <c r="B1132" t="str">
        <f>_xlfn.CONCAT(C1132," ","(Reg No:",D1132,")")</f>
        <v>Euro Knit Wear Ltd. (Reg No:6163)</v>
      </c>
      <c r="C1132" t="s">
        <v>6973</v>
      </c>
      <c r="D1132" s="2" t="s">
        <v>6974</v>
      </c>
      <c r="E1132" t="s">
        <v>6976</v>
      </c>
      <c r="F1132" t="s">
        <v>6977</v>
      </c>
      <c r="G1132" t="s">
        <v>6977</v>
      </c>
      <c r="H1132" s="5" t="s">
        <v>6978</v>
      </c>
    </row>
    <row r="1133" spans="1:8" x14ac:dyDescent="0.25">
      <c r="A1133" s="1" t="s">
        <v>6981</v>
      </c>
      <c r="B1133" t="str">
        <f>_xlfn.CONCAT(C1133," ","(Reg No:",D1133,")")</f>
        <v>Euro-Mart Apparels Ltd. (Reg No:2598)</v>
      </c>
      <c r="C1133" t="s">
        <v>6979</v>
      </c>
      <c r="D1133" s="2" t="s">
        <v>6980</v>
      </c>
      <c r="E1133" t="s">
        <v>6982</v>
      </c>
      <c r="F1133" t="s">
        <v>6983</v>
      </c>
      <c r="G1133" t="s">
        <v>6984</v>
      </c>
    </row>
    <row r="1134" spans="1:8" x14ac:dyDescent="0.25">
      <c r="A1134" s="1" t="s">
        <v>6987</v>
      </c>
      <c r="B1134" t="str">
        <f>_xlfn.CONCAT(C1134," ","(Reg No:",D1134,")")</f>
        <v>Euroasia felt Industries Ltd. (Reg No:6171)</v>
      </c>
      <c r="C1134" t="s">
        <v>6985</v>
      </c>
      <c r="D1134" s="2" t="s">
        <v>6986</v>
      </c>
      <c r="E1134" t="s">
        <v>6988</v>
      </c>
      <c r="F1134" t="s">
        <v>6989</v>
      </c>
      <c r="G1134" t="s">
        <v>6990</v>
      </c>
      <c r="H1134" s="5" t="s">
        <v>6991</v>
      </c>
    </row>
    <row r="1135" spans="1:8" x14ac:dyDescent="0.25">
      <c r="A1135" s="1" t="s">
        <v>1741</v>
      </c>
      <c r="B1135" t="str">
        <f>_xlfn.CONCAT(C1135," ","(Reg No:",D1135,")")</f>
        <v>European Pantalon Fashion Ltd. (Reg No:5458)</v>
      </c>
      <c r="C1135" t="s">
        <v>6992</v>
      </c>
      <c r="D1135" s="2" t="s">
        <v>6993</v>
      </c>
      <c r="E1135" t="s">
        <v>6994</v>
      </c>
      <c r="F1135" t="s">
        <v>6995</v>
      </c>
      <c r="G1135" t="s">
        <v>6996</v>
      </c>
      <c r="H1135" s="5" t="s">
        <v>6997</v>
      </c>
    </row>
    <row r="1136" spans="1:8" x14ac:dyDescent="0.25">
      <c r="A1136" s="1" t="s">
        <v>7000</v>
      </c>
      <c r="B1136" t="str">
        <f>_xlfn.CONCAT(C1136," ","(Reg No:",D1136,")")</f>
        <v>Eurotex Knitwear Ltd. (Reg No:5896)</v>
      </c>
      <c r="C1136" t="s">
        <v>6998</v>
      </c>
      <c r="D1136" s="2" t="s">
        <v>6999</v>
      </c>
      <c r="E1136" t="s">
        <v>7001</v>
      </c>
      <c r="F1136" t="s">
        <v>7002</v>
      </c>
      <c r="G1136" t="s">
        <v>7002</v>
      </c>
      <c r="H1136" s="5" t="s">
        <v>7003</v>
      </c>
    </row>
    <row r="1137" spans="1:8" x14ac:dyDescent="0.25">
      <c r="A1137" s="1" t="s">
        <v>6926</v>
      </c>
      <c r="B1137" t="str">
        <f>_xlfn.CONCAT(C1137," ","(Reg No:",D1137,")")</f>
        <v>Eurozone Fashion Ltd. (Reg No:4274)</v>
      </c>
      <c r="C1137" t="s">
        <v>7004</v>
      </c>
      <c r="D1137" s="2" t="s">
        <v>7005</v>
      </c>
      <c r="E1137" t="s">
        <v>7006</v>
      </c>
      <c r="F1137" t="s">
        <v>7007</v>
      </c>
      <c r="G1137" t="s">
        <v>7008</v>
      </c>
      <c r="H1137" s="5" t="s">
        <v>6930</v>
      </c>
    </row>
    <row r="1138" spans="1:8" x14ac:dyDescent="0.25">
      <c r="A1138" s="1" t="s">
        <v>7011</v>
      </c>
      <c r="B1138" t="str">
        <f>_xlfn.CONCAT(C1138," ","(Reg No:",D1138,")")</f>
        <v>Eutex Fashion Limited (Reg No:6909)</v>
      </c>
      <c r="C1138" t="s">
        <v>7009</v>
      </c>
      <c r="D1138" s="2" t="s">
        <v>7010</v>
      </c>
      <c r="E1138" t="s">
        <v>7012</v>
      </c>
      <c r="F1138" t="s">
        <v>7013</v>
      </c>
      <c r="G1138" t="s">
        <v>7013</v>
      </c>
      <c r="H1138" s="5" t="s">
        <v>7014</v>
      </c>
    </row>
    <row r="1139" spans="1:8" x14ac:dyDescent="0.25">
      <c r="A1139" s="1" t="s">
        <v>7017</v>
      </c>
      <c r="B1139" t="str">
        <f>_xlfn.CONCAT(C1139," ","(Reg No:",D1139,")")</f>
        <v>Eva Sweater Ltd. (Reg No:3622)</v>
      </c>
      <c r="C1139" t="s">
        <v>7015</v>
      </c>
      <c r="D1139" s="2" t="s">
        <v>7016</v>
      </c>
      <c r="E1139" t="s">
        <v>7018</v>
      </c>
      <c r="F1139" t="s">
        <v>7019</v>
      </c>
      <c r="G1139" t="s">
        <v>7020</v>
      </c>
      <c r="H1139" s="5" t="s">
        <v>7021</v>
      </c>
    </row>
    <row r="1140" spans="1:8" x14ac:dyDescent="0.25">
      <c r="A1140" s="1" t="s">
        <v>7024</v>
      </c>
      <c r="B1140" t="str">
        <f>_xlfn.CONCAT(C1140," ","(Reg No:",D1140,")")</f>
        <v>Evana Garments Ltd. (Reg No:202)</v>
      </c>
      <c r="C1140" t="s">
        <v>7022</v>
      </c>
      <c r="D1140" s="2" t="s">
        <v>7023</v>
      </c>
      <c r="E1140" t="s">
        <v>7025</v>
      </c>
      <c r="F1140" t="s">
        <v>7026</v>
      </c>
      <c r="G1140" t="s">
        <v>7027</v>
      </c>
      <c r="H1140" s="5" t="s">
        <v>7028</v>
      </c>
    </row>
    <row r="1141" spans="1:8" x14ac:dyDescent="0.25">
      <c r="A1141" s="1" t="s">
        <v>7031</v>
      </c>
      <c r="B1141" t="str">
        <f>_xlfn.CONCAT(C1141," ","(Reg No:",D1141,")")</f>
        <v>Eve Dress-Shirts Ltd. (Reg No:4173)</v>
      </c>
      <c r="C1141" t="s">
        <v>7029</v>
      </c>
      <c r="D1141" s="2" t="s">
        <v>7030</v>
      </c>
      <c r="E1141" t="s">
        <v>7032</v>
      </c>
      <c r="F1141" t="s">
        <v>7033</v>
      </c>
      <c r="G1141" t="s">
        <v>7034</v>
      </c>
      <c r="H1141" s="5" t="s">
        <v>7035</v>
      </c>
    </row>
    <row r="1142" spans="1:8" x14ac:dyDescent="0.25">
      <c r="A1142" s="1" t="s">
        <v>7031</v>
      </c>
      <c r="B1142" t="str">
        <f>_xlfn.CONCAT(C1142," ","(Reg No:",D1142,")")</f>
        <v>Eve Garments Ltd. (Reg No:433)</v>
      </c>
      <c r="C1142" t="s">
        <v>7036</v>
      </c>
      <c r="D1142" s="2" t="s">
        <v>7037</v>
      </c>
      <c r="E1142" t="s">
        <v>7038</v>
      </c>
      <c r="F1142" t="s">
        <v>7039</v>
      </c>
      <c r="G1142" t="s">
        <v>7040</v>
      </c>
      <c r="H1142" s="5" t="s">
        <v>7041</v>
      </c>
    </row>
    <row r="1143" spans="1:8" x14ac:dyDescent="0.25">
      <c r="A1143" s="1" t="s">
        <v>7044</v>
      </c>
      <c r="B1143" t="str">
        <f>_xlfn.CONCAT(C1143," ","(Reg No:",D1143,")")</f>
        <v>Ever Blue Fashion Ltd. (Reg No:7043)</v>
      </c>
      <c r="C1143" t="s">
        <v>7042</v>
      </c>
      <c r="D1143" s="2" t="s">
        <v>7043</v>
      </c>
      <c r="E1143" t="s">
        <v>7045</v>
      </c>
      <c r="F1143" t="s">
        <v>7046</v>
      </c>
      <c r="G1143" t="s">
        <v>7046</v>
      </c>
      <c r="H1143" s="5" t="s">
        <v>7047</v>
      </c>
    </row>
    <row r="1144" spans="1:8" x14ac:dyDescent="0.25">
      <c r="A1144" s="1" t="s">
        <v>7050</v>
      </c>
      <c r="B1144" t="str">
        <f>_xlfn.CONCAT(C1144," ","(Reg No:",D1144,")")</f>
        <v>Ever Fashion Ltd. (Reg No:1382)</v>
      </c>
      <c r="C1144" t="s">
        <v>7048</v>
      </c>
      <c r="D1144" s="2" t="s">
        <v>7049</v>
      </c>
      <c r="E1144" t="s">
        <v>7051</v>
      </c>
      <c r="F1144" t="s">
        <v>7052</v>
      </c>
      <c r="G1144" t="s">
        <v>7053</v>
      </c>
      <c r="H1144" s="5" t="s">
        <v>7054</v>
      </c>
    </row>
    <row r="1145" spans="1:8" x14ac:dyDescent="0.25">
      <c r="A1145" s="1" t="s">
        <v>7057</v>
      </c>
      <c r="B1145" t="str">
        <f>_xlfn.CONCAT(C1145," ","(Reg No:",D1145,")")</f>
        <v>Ever Fashion Tongi Ltd. (Reg No:5442)</v>
      </c>
      <c r="C1145" t="s">
        <v>7055</v>
      </c>
      <c r="D1145" s="2" t="s">
        <v>7056</v>
      </c>
      <c r="E1145" t="s">
        <v>7058</v>
      </c>
      <c r="F1145" t="s">
        <v>7059</v>
      </c>
      <c r="G1145" t="s">
        <v>7059</v>
      </c>
      <c r="H1145" s="5" t="s">
        <v>7060</v>
      </c>
    </row>
    <row r="1146" spans="1:8" x14ac:dyDescent="0.25">
      <c r="A1146" s="1" t="s">
        <v>7063</v>
      </c>
      <c r="B1146" t="str">
        <f>_xlfn.CONCAT(C1146," ","(Reg No:",D1146,")")</f>
        <v>Everbright Sweater Ltd. (Reg No:4056)</v>
      </c>
      <c r="C1146" t="s">
        <v>7061</v>
      </c>
      <c r="D1146" s="2" t="s">
        <v>7062</v>
      </c>
      <c r="E1146" t="s">
        <v>7064</v>
      </c>
      <c r="F1146" t="s">
        <v>7065</v>
      </c>
      <c r="G1146" t="s">
        <v>7066</v>
      </c>
      <c r="H1146" s="5" t="s">
        <v>7067</v>
      </c>
    </row>
    <row r="1147" spans="1:8" x14ac:dyDescent="0.25">
      <c r="A1147" s="1" t="s">
        <v>7070</v>
      </c>
      <c r="B1147" t="str">
        <f>_xlfn.CONCAT(C1147," ","(Reg No:",D1147,")")</f>
        <v>Everest Sweaters Ltd. (Reg No:2706)</v>
      </c>
      <c r="C1147" t="s">
        <v>7068</v>
      </c>
      <c r="D1147" s="2" t="s">
        <v>7069</v>
      </c>
      <c r="E1147" t="s">
        <v>7071</v>
      </c>
      <c r="F1147" t="s">
        <v>7072</v>
      </c>
      <c r="G1147" t="s">
        <v>7073</v>
      </c>
      <c r="H1147" s="5" t="s">
        <v>7074</v>
      </c>
    </row>
    <row r="1148" spans="1:8" x14ac:dyDescent="0.25">
      <c r="A1148" s="1" t="s">
        <v>7077</v>
      </c>
      <c r="B1148" t="str">
        <f>_xlfn.CONCAT(C1148," ","(Reg No:",D1148,")")</f>
        <v>Evergreen Sweaters Ltd. (Reg No:2581)</v>
      </c>
      <c r="C1148" t="s">
        <v>7075</v>
      </c>
      <c r="D1148" s="2" t="s">
        <v>7076</v>
      </c>
      <c r="E1148" t="s">
        <v>7078</v>
      </c>
      <c r="F1148" t="s">
        <v>7079</v>
      </c>
      <c r="G1148" t="s">
        <v>7080</v>
      </c>
      <c r="H1148" s="5" t="s">
        <v>7081</v>
      </c>
    </row>
    <row r="1149" spans="1:8" x14ac:dyDescent="0.25">
      <c r="A1149" s="1" t="s">
        <v>7084</v>
      </c>
      <c r="B1149" t="str">
        <f>_xlfn.CONCAT(C1149," ","(Reg No:",D1149,")")</f>
        <v>Evernal Industry Ltd. (Reg No:4120)</v>
      </c>
      <c r="C1149" t="s">
        <v>7082</v>
      </c>
      <c r="D1149" s="2" t="s">
        <v>7083</v>
      </c>
      <c r="E1149" t="s">
        <v>7085</v>
      </c>
      <c r="F1149" t="s">
        <v>7086</v>
      </c>
      <c r="G1149" t="s">
        <v>7087</v>
      </c>
      <c r="H1149" s="5" t="s">
        <v>7088</v>
      </c>
    </row>
    <row r="1150" spans="1:8" x14ac:dyDescent="0.25">
      <c r="A1150" s="1" t="s">
        <v>5304</v>
      </c>
      <c r="B1150" t="str">
        <f>_xlfn.CONCAT(C1150," ","(Reg No:",D1150,")")</f>
        <v>Evertop Product Development Co. Ltd. (Reg No:6748)</v>
      </c>
      <c r="C1150" t="s">
        <v>7089</v>
      </c>
      <c r="D1150" s="2" t="s">
        <v>7090</v>
      </c>
      <c r="E1150" t="s">
        <v>7091</v>
      </c>
      <c r="F1150" t="s">
        <v>7092</v>
      </c>
      <c r="G1150" t="s">
        <v>7092</v>
      </c>
      <c r="H1150" s="5" t="s">
        <v>5307</v>
      </c>
    </row>
    <row r="1151" spans="1:8" x14ac:dyDescent="0.25">
      <c r="A1151" s="1" t="s">
        <v>7095</v>
      </c>
      <c r="B1151" t="str">
        <f>_xlfn.CONCAT(C1151," ","(Reg No:",D1151,")")</f>
        <v>Evince Dress Shirts Ltd. (Reg No:3086)</v>
      </c>
      <c r="C1151" t="s">
        <v>7093</v>
      </c>
      <c r="D1151" s="2" t="s">
        <v>7094</v>
      </c>
      <c r="E1151" t="s">
        <v>7096</v>
      </c>
      <c r="F1151" t="s">
        <v>7097</v>
      </c>
      <c r="G1151" t="s">
        <v>7097</v>
      </c>
      <c r="H1151" s="5" t="s">
        <v>7098</v>
      </c>
    </row>
    <row r="1152" spans="1:8" x14ac:dyDescent="0.25">
      <c r="A1152" s="1" t="s">
        <v>7101</v>
      </c>
      <c r="B1152" t="str">
        <f>_xlfn.CONCAT(C1152," ","(Reg No:",D1152,")")</f>
        <v>Evince Garments Ltd. (Reg No:45)</v>
      </c>
      <c r="C1152" t="s">
        <v>7099</v>
      </c>
      <c r="D1152" s="2" t="s">
        <v>7100</v>
      </c>
      <c r="E1152" t="s">
        <v>7102</v>
      </c>
      <c r="F1152" t="s">
        <v>7103</v>
      </c>
      <c r="G1152" t="s">
        <v>7103</v>
      </c>
      <c r="H1152" s="5" t="s">
        <v>7104</v>
      </c>
    </row>
    <row r="1153" spans="1:8" x14ac:dyDescent="0.25">
      <c r="A1153" s="1" t="s">
        <v>7095</v>
      </c>
      <c r="B1153" t="str">
        <f>_xlfn.CONCAT(C1153," ","(Reg No:",D1153,")")</f>
        <v>Evince Limited. (Reg No:1257)</v>
      </c>
      <c r="C1153" t="s">
        <v>7105</v>
      </c>
      <c r="D1153" s="2" t="s">
        <v>7106</v>
      </c>
      <c r="E1153" t="s">
        <v>7107</v>
      </c>
      <c r="F1153" t="s">
        <v>7108</v>
      </c>
      <c r="G1153" t="s">
        <v>7108</v>
      </c>
      <c r="H1153" s="5" t="s">
        <v>7104</v>
      </c>
    </row>
    <row r="1154" spans="1:8" x14ac:dyDescent="0.25">
      <c r="A1154" s="1" t="s">
        <v>7095</v>
      </c>
      <c r="B1154" t="str">
        <f>_xlfn.CONCAT(C1154," ","(Reg No:",D1154,")")</f>
        <v>Evitex Apparels Ltd. (Reg No:4237)</v>
      </c>
      <c r="C1154" t="s">
        <v>7109</v>
      </c>
      <c r="D1154" s="2" t="s">
        <v>7110</v>
      </c>
      <c r="E1154" t="s">
        <v>7111</v>
      </c>
      <c r="F1154" t="s">
        <v>7112</v>
      </c>
      <c r="G1154" t="s">
        <v>7113</v>
      </c>
      <c r="H1154" s="5" t="s">
        <v>7104</v>
      </c>
    </row>
    <row r="1155" spans="1:8" x14ac:dyDescent="0.25">
      <c r="A1155" s="1" t="s">
        <v>7116</v>
      </c>
      <c r="B1155" t="str">
        <f>_xlfn.CONCAT(C1155," ","(Reg No:",D1155,")")</f>
        <v>Evitex Dress Shirt Ltd. (Reg No:5705)</v>
      </c>
      <c r="C1155" t="s">
        <v>7114</v>
      </c>
      <c r="D1155" s="2" t="s">
        <v>7115</v>
      </c>
      <c r="E1155" t="s">
        <v>7117</v>
      </c>
      <c r="F1155" t="s">
        <v>7112</v>
      </c>
      <c r="G1155" t="s">
        <v>7118</v>
      </c>
      <c r="H1155" s="5" t="s">
        <v>7104</v>
      </c>
    </row>
    <row r="1156" spans="1:8" x14ac:dyDescent="0.25">
      <c r="A1156" s="1" t="s">
        <v>7095</v>
      </c>
      <c r="B1156" t="str">
        <f>_xlfn.CONCAT(C1156," ","(Reg No:",D1156,")")</f>
        <v>Evitex Fashions Ltd. (Reg No:3997)</v>
      </c>
      <c r="C1156" t="s">
        <v>7119</v>
      </c>
      <c r="D1156" s="2" t="s">
        <v>7120</v>
      </c>
      <c r="E1156" t="s">
        <v>7121</v>
      </c>
      <c r="F1156" t="s">
        <v>7097</v>
      </c>
      <c r="G1156" t="s">
        <v>7122</v>
      </c>
      <c r="H1156" s="5" t="s">
        <v>7098</v>
      </c>
    </row>
    <row r="1157" spans="1:8" x14ac:dyDescent="0.25">
      <c r="A1157" s="1" t="s">
        <v>7125</v>
      </c>
      <c r="B1157" t="str">
        <f>_xlfn.CONCAT(C1157," ","(Reg No:",D1157,")")</f>
        <v>Ewings Garments &amp; Textiles Ltd. (Reg No:4583)</v>
      </c>
      <c r="C1157" t="s">
        <v>7123</v>
      </c>
      <c r="D1157" s="2" t="s">
        <v>7124</v>
      </c>
      <c r="E1157" t="s">
        <v>7126</v>
      </c>
      <c r="F1157" t="s">
        <v>7127</v>
      </c>
      <c r="G1157" t="s">
        <v>7127</v>
      </c>
    </row>
    <row r="1158" spans="1:8" x14ac:dyDescent="0.25">
      <c r="A1158" s="1" t="s">
        <v>7130</v>
      </c>
      <c r="B1158" t="str">
        <f>_xlfn.CONCAT(C1158," ","(Reg No:",D1158,")")</f>
        <v>Excel Apparels Ltd. (Reg No:323)</v>
      </c>
      <c r="C1158" t="s">
        <v>7128</v>
      </c>
      <c r="D1158" s="2" t="s">
        <v>7129</v>
      </c>
      <c r="E1158" t="s">
        <v>7131</v>
      </c>
      <c r="F1158" t="s">
        <v>7132</v>
      </c>
      <c r="G1158" t="s">
        <v>7133</v>
      </c>
      <c r="H1158" s="5" t="s">
        <v>7134</v>
      </c>
    </row>
    <row r="1159" spans="1:8" x14ac:dyDescent="0.25">
      <c r="A1159" s="1" t="s">
        <v>6663</v>
      </c>
      <c r="B1159" t="str">
        <f>_xlfn.CONCAT(C1159," ","(Reg No:",D1159,")")</f>
        <v>Excel Industries Ltd. (Reg No:1048)</v>
      </c>
      <c r="C1159" t="s">
        <v>7135</v>
      </c>
      <c r="D1159" s="2" t="s">
        <v>7136</v>
      </c>
      <c r="E1159" t="s">
        <v>7137</v>
      </c>
      <c r="F1159" t="s">
        <v>7138</v>
      </c>
      <c r="G1159" t="s">
        <v>7139</v>
      </c>
      <c r="H1159" s="5" t="s">
        <v>6667</v>
      </c>
    </row>
    <row r="1160" spans="1:8" x14ac:dyDescent="0.25">
      <c r="A1160" s="1" t="s">
        <v>7142</v>
      </c>
      <c r="B1160" t="str">
        <f>_xlfn.CONCAT(C1160," ","(Reg No:",D1160,")")</f>
        <v>Excellent Attire Ltd. (Reg No:4027)</v>
      </c>
      <c r="C1160" t="s">
        <v>7140</v>
      </c>
      <c r="D1160" s="2" t="s">
        <v>7141</v>
      </c>
      <c r="E1160" t="s">
        <v>7143</v>
      </c>
      <c r="F1160" t="s">
        <v>7144</v>
      </c>
      <c r="G1160" t="s">
        <v>7145</v>
      </c>
      <c r="H1160" s="5" t="s">
        <v>7146</v>
      </c>
    </row>
    <row r="1161" spans="1:8" x14ac:dyDescent="0.25">
      <c r="A1161" s="1" t="s">
        <v>1891</v>
      </c>
      <c r="B1161" t="str">
        <f>_xlfn.CONCAT(C1161," ","(Reg No:",D1161,")")</f>
        <v>Excellent Sweater Ltd. (Reg No:5512)</v>
      </c>
      <c r="C1161" t="s">
        <v>7147</v>
      </c>
      <c r="D1161" s="2" t="s">
        <v>7148</v>
      </c>
      <c r="E1161" t="s">
        <v>7149</v>
      </c>
      <c r="F1161" t="s">
        <v>7150</v>
      </c>
      <c r="G1161" t="s">
        <v>7151</v>
      </c>
      <c r="H1161" s="5" t="s">
        <v>7152</v>
      </c>
    </row>
    <row r="1162" spans="1:8" x14ac:dyDescent="0.25">
      <c r="A1162" s="1" t="s">
        <v>7155</v>
      </c>
      <c r="B1162" t="str">
        <f>_xlfn.CONCAT(C1162," ","(Reg No:",D1162,")")</f>
        <v>Excelsior Garments Ltd. (Reg No:602)</v>
      </c>
      <c r="C1162" t="s">
        <v>7153</v>
      </c>
      <c r="D1162" s="2" t="s">
        <v>7154</v>
      </c>
      <c r="E1162" t="s">
        <v>7156</v>
      </c>
      <c r="F1162" t="s">
        <v>7157</v>
      </c>
      <c r="G1162" t="s">
        <v>7158</v>
      </c>
      <c r="H1162" s="5" t="s">
        <v>7159</v>
      </c>
    </row>
    <row r="1163" spans="1:8" x14ac:dyDescent="0.25">
      <c r="A1163" s="1" t="s">
        <v>5729</v>
      </c>
      <c r="B1163" t="str">
        <f>_xlfn.CONCAT(C1163," ","(Reg No:",D1163,")")</f>
        <v>Excom Fashions Ltd. (Reg No:4394)</v>
      </c>
      <c r="C1163" t="s">
        <v>7160</v>
      </c>
      <c r="D1163" s="2" t="s">
        <v>7161</v>
      </c>
      <c r="E1163" t="s">
        <v>7162</v>
      </c>
      <c r="F1163" t="s">
        <v>5731</v>
      </c>
      <c r="G1163" t="s">
        <v>7163</v>
      </c>
      <c r="H1163" s="5" t="s">
        <v>5733</v>
      </c>
    </row>
    <row r="1164" spans="1:8" x14ac:dyDescent="0.25">
      <c r="A1164" s="1" t="s">
        <v>7166</v>
      </c>
      <c r="B1164" t="str">
        <f>_xlfn.CONCAT(C1164," ","(Reg No:",D1164,")")</f>
        <v>Executive Attire Ltd. (Reg No:6219)</v>
      </c>
      <c r="C1164" t="s">
        <v>7164</v>
      </c>
      <c r="D1164" s="2" t="s">
        <v>7165</v>
      </c>
      <c r="E1164" t="s">
        <v>7167</v>
      </c>
      <c r="F1164" t="s">
        <v>7168</v>
      </c>
      <c r="G1164" t="s">
        <v>7169</v>
      </c>
      <c r="H1164" s="5" t="s">
        <v>7170</v>
      </c>
    </row>
    <row r="1165" spans="1:8" x14ac:dyDescent="0.25">
      <c r="A1165" s="1" t="s">
        <v>7173</v>
      </c>
      <c r="B1165" t="str">
        <f>_xlfn.CONCAT(C1165," ","(Reg No:",D1165,")")</f>
        <v>Executive Greentex Ltd. (Reg No:6486)</v>
      </c>
      <c r="C1165" t="s">
        <v>7171</v>
      </c>
      <c r="D1165" s="2" t="s">
        <v>7172</v>
      </c>
      <c r="E1165" t="s">
        <v>7174</v>
      </c>
      <c r="F1165" t="s">
        <v>7175</v>
      </c>
      <c r="G1165" t="s">
        <v>7176</v>
      </c>
      <c r="H1165" s="5" t="s">
        <v>7177</v>
      </c>
    </row>
    <row r="1166" spans="1:8" x14ac:dyDescent="0.25">
      <c r="A1166" s="1" t="s">
        <v>7180</v>
      </c>
      <c r="B1166" t="str">
        <f>_xlfn.CONCAT(C1166," ","(Reg No:",D1166,")")</f>
        <v>Executive Hi-Fashions Ltd. (Reg No:6208)</v>
      </c>
      <c r="C1166" t="s">
        <v>7178</v>
      </c>
      <c r="D1166" s="2" t="s">
        <v>7179</v>
      </c>
      <c r="E1166" t="s">
        <v>7181</v>
      </c>
      <c r="F1166" t="s">
        <v>7175</v>
      </c>
      <c r="G1166" t="s">
        <v>7182</v>
      </c>
      <c r="H1166" s="5" t="s">
        <v>7177</v>
      </c>
    </row>
    <row r="1167" spans="1:8" x14ac:dyDescent="0.25">
      <c r="A1167" s="1" t="s">
        <v>7173</v>
      </c>
      <c r="B1167" t="str">
        <f>_xlfn.CONCAT(C1167," ","(Reg No:",D1167,")")</f>
        <v>Executive Intimates Ltd. (Reg No:6176)</v>
      </c>
      <c r="C1167" t="s">
        <v>7183</v>
      </c>
      <c r="D1167" s="2" t="s">
        <v>7184</v>
      </c>
      <c r="E1167" t="s">
        <v>7185</v>
      </c>
      <c r="F1167" t="s">
        <v>7186</v>
      </c>
      <c r="G1167" t="s">
        <v>7187</v>
      </c>
    </row>
    <row r="1168" spans="1:8" x14ac:dyDescent="0.25">
      <c r="A1168" s="1" t="s">
        <v>7190</v>
      </c>
      <c r="B1168" t="str">
        <f>_xlfn.CONCAT(C1168," ","(Reg No:",D1168,")")</f>
        <v>Exensive Fashion Ltd. (Reg No:5427)</v>
      </c>
      <c r="C1168" t="s">
        <v>7188</v>
      </c>
      <c r="D1168" s="2" t="s">
        <v>7189</v>
      </c>
      <c r="E1168" t="s">
        <v>7191</v>
      </c>
      <c r="F1168" t="s">
        <v>7192</v>
      </c>
      <c r="G1168" t="s">
        <v>3482</v>
      </c>
    </row>
    <row r="1169" spans="1:8" x14ac:dyDescent="0.25">
      <c r="A1169" s="1" t="s">
        <v>7195</v>
      </c>
      <c r="B1169" t="str">
        <f>_xlfn.CONCAT(C1169," ","(Reg No:",D1169,")")</f>
        <v>Experience Clothing Co. Ltd. (Reg No:2295)</v>
      </c>
      <c r="C1169" t="s">
        <v>7193</v>
      </c>
      <c r="D1169" s="2" t="s">
        <v>7194</v>
      </c>
      <c r="E1169" t="s">
        <v>7196</v>
      </c>
      <c r="F1169" t="s">
        <v>7197</v>
      </c>
      <c r="G1169" t="s">
        <v>7197</v>
      </c>
    </row>
    <row r="1170" spans="1:8" x14ac:dyDescent="0.25">
      <c r="A1170" s="1" t="s">
        <v>7200</v>
      </c>
      <c r="B1170" t="str">
        <f>_xlfn.CONCAT(C1170," ","(Reg No:",D1170,")")</f>
        <v>Explore Garments Ltd. (Reg No:6582)</v>
      </c>
      <c r="C1170" t="s">
        <v>7198</v>
      </c>
      <c r="D1170" s="2" t="s">
        <v>7199</v>
      </c>
      <c r="E1170" t="s">
        <v>7201</v>
      </c>
      <c r="F1170" t="s">
        <v>4998</v>
      </c>
      <c r="G1170" t="s">
        <v>7202</v>
      </c>
      <c r="H1170" s="5" t="s">
        <v>7203</v>
      </c>
    </row>
    <row r="1171" spans="1:8" x14ac:dyDescent="0.25">
      <c r="A1171" s="1" t="s">
        <v>7206</v>
      </c>
      <c r="B1171" t="str">
        <f>_xlfn.CONCAT(C1171," ","(Reg No:",D1171,")")</f>
        <v>Explore Knit Wear Ltd. (Reg No:6436)</v>
      </c>
      <c r="C1171" t="s">
        <v>7204</v>
      </c>
      <c r="D1171" s="2" t="s">
        <v>7205</v>
      </c>
      <c r="E1171" t="s">
        <v>7207</v>
      </c>
      <c r="F1171" t="s">
        <v>7208</v>
      </c>
      <c r="G1171" t="s">
        <v>7209</v>
      </c>
      <c r="H1171" s="5" t="s">
        <v>7210</v>
      </c>
    </row>
    <row r="1172" spans="1:8" x14ac:dyDescent="0.25">
      <c r="A1172" s="1" t="s">
        <v>7213</v>
      </c>
      <c r="B1172" t="str">
        <f>_xlfn.CONCAT(C1172," ","(Reg No:",D1172,")")</f>
        <v>Expo Dress Ltd. (Reg No:1715)</v>
      </c>
      <c r="C1172" t="s">
        <v>7211</v>
      </c>
      <c r="D1172" s="2" t="s">
        <v>7212</v>
      </c>
      <c r="E1172" t="s">
        <v>7214</v>
      </c>
      <c r="F1172" t="s">
        <v>7215</v>
      </c>
      <c r="G1172" t="s">
        <v>7216</v>
      </c>
      <c r="H1172" s="5" t="s">
        <v>7217</v>
      </c>
    </row>
    <row r="1173" spans="1:8" x14ac:dyDescent="0.25">
      <c r="A1173" s="1" t="s">
        <v>7220</v>
      </c>
      <c r="B1173" t="str">
        <f>_xlfn.CONCAT(C1173," ","(Reg No:",D1173,")")</f>
        <v>Expo Knitwears Ltd. (Reg No:6666)</v>
      </c>
      <c r="C1173" t="s">
        <v>7218</v>
      </c>
      <c r="D1173" s="2" t="s">
        <v>7219</v>
      </c>
      <c r="E1173" t="s">
        <v>7221</v>
      </c>
      <c r="F1173" t="s">
        <v>7222</v>
      </c>
      <c r="G1173" t="s">
        <v>7222</v>
      </c>
      <c r="H1173" s="5" t="s">
        <v>7223</v>
      </c>
    </row>
    <row r="1174" spans="1:8" x14ac:dyDescent="0.25">
      <c r="A1174" s="1" t="s">
        <v>2953</v>
      </c>
      <c r="B1174" t="str">
        <f>_xlfn.CONCAT(C1174," ","(Reg No:",D1174,")")</f>
        <v>Export Connection Ltd. (Reg No:966)</v>
      </c>
      <c r="C1174" t="s">
        <v>7224</v>
      </c>
      <c r="D1174" s="2" t="s">
        <v>7225</v>
      </c>
      <c r="E1174" t="s">
        <v>7226</v>
      </c>
      <c r="F1174" t="s">
        <v>7227</v>
      </c>
      <c r="G1174" t="s">
        <v>7228</v>
      </c>
      <c r="H1174" s="5" t="s">
        <v>2957</v>
      </c>
    </row>
    <row r="1175" spans="1:8" x14ac:dyDescent="0.25">
      <c r="A1175" s="1" t="s">
        <v>351</v>
      </c>
      <c r="B1175" t="str">
        <f>_xlfn.CONCAT(C1175," ","(Reg No:",D1175,")")</f>
        <v>Export Knitwear Ltd. (Reg No:881)</v>
      </c>
      <c r="C1175" t="s">
        <v>7229</v>
      </c>
      <c r="D1175" s="2" t="s">
        <v>7230</v>
      </c>
      <c r="E1175" t="s">
        <v>7231</v>
      </c>
      <c r="F1175" t="s">
        <v>359</v>
      </c>
      <c r="G1175" t="s">
        <v>7232</v>
      </c>
      <c r="H1175" s="5" t="s">
        <v>361</v>
      </c>
    </row>
    <row r="1176" spans="1:8" x14ac:dyDescent="0.25">
      <c r="A1176" s="1" t="s">
        <v>7235</v>
      </c>
      <c r="B1176" t="str">
        <f>_xlfn.CONCAT(C1176," ","(Reg No:",D1176,")")</f>
        <v>Exsaco Ltd. (Reg No:6373)</v>
      </c>
      <c r="C1176" t="s">
        <v>7233</v>
      </c>
      <c r="D1176" s="2" t="s">
        <v>7234</v>
      </c>
      <c r="E1176" t="s">
        <v>7236</v>
      </c>
      <c r="F1176" t="s">
        <v>7237</v>
      </c>
      <c r="G1176" t="s">
        <v>7237</v>
      </c>
      <c r="H1176" s="5" t="s">
        <v>7238</v>
      </c>
    </row>
    <row r="1177" spans="1:8" x14ac:dyDescent="0.25">
      <c r="A1177" s="1" t="s">
        <v>7241</v>
      </c>
      <c r="B1177" t="str">
        <f>_xlfn.CONCAT(C1177," ","(Reg No:",D1177,")")</f>
        <v>F &amp; P Apparels Ltd. (Reg No:5133)</v>
      </c>
      <c r="C1177" t="s">
        <v>7239</v>
      </c>
      <c r="D1177" s="2" t="s">
        <v>7240</v>
      </c>
      <c r="E1177" t="s">
        <v>7242</v>
      </c>
      <c r="F1177" t="s">
        <v>7243</v>
      </c>
      <c r="G1177" t="s">
        <v>7244</v>
      </c>
      <c r="H1177" s="5" t="s">
        <v>7245</v>
      </c>
    </row>
    <row r="1178" spans="1:8" x14ac:dyDescent="0.25">
      <c r="A1178" s="1" t="s">
        <v>7248</v>
      </c>
      <c r="B1178" t="str">
        <f>_xlfn.CONCAT(C1178," ","(Reg No:",D1178,")")</f>
        <v>F M Fashion Wear (Reg No:6835)</v>
      </c>
      <c r="C1178" t="s">
        <v>7246</v>
      </c>
      <c r="D1178" s="2" t="s">
        <v>7247</v>
      </c>
      <c r="E1178" t="s">
        <v>7249</v>
      </c>
      <c r="F1178" t="s">
        <v>7250</v>
      </c>
      <c r="G1178" t="s">
        <v>7250</v>
      </c>
      <c r="H1178" s="5" t="s">
        <v>7251</v>
      </c>
    </row>
    <row r="1179" spans="1:8" x14ac:dyDescent="0.25">
      <c r="A1179" s="1" t="s">
        <v>7254</v>
      </c>
      <c r="B1179" t="str">
        <f>_xlfn.CONCAT(C1179," ","(Reg No:",D1179,")")</f>
        <v>F.B. Fashion (Pvt) Ltd. (Reg No:3923)</v>
      </c>
      <c r="C1179" t="s">
        <v>7252</v>
      </c>
      <c r="D1179" s="2" t="s">
        <v>7253</v>
      </c>
      <c r="E1179" t="s">
        <v>7255</v>
      </c>
      <c r="F1179" t="s">
        <v>7256</v>
      </c>
      <c r="G1179" t="s">
        <v>7256</v>
      </c>
      <c r="H1179" s="5" t="s">
        <v>7257</v>
      </c>
    </row>
    <row r="1180" spans="1:8" x14ac:dyDescent="0.25">
      <c r="A1180" s="1" t="s">
        <v>7260</v>
      </c>
      <c r="B1180" t="str">
        <f>_xlfn.CONCAT(C1180," ","(Reg No:",D1180,")")</f>
        <v>F.F. Apparels Ltd. (Reg No:1424)</v>
      </c>
      <c r="C1180" t="s">
        <v>7258</v>
      </c>
      <c r="D1180" s="2" t="s">
        <v>7259</v>
      </c>
      <c r="E1180" t="s">
        <v>7261</v>
      </c>
      <c r="F1180" t="s">
        <v>7262</v>
      </c>
      <c r="G1180" t="s">
        <v>7263</v>
      </c>
      <c r="H1180" s="5" t="s">
        <v>7264</v>
      </c>
    </row>
    <row r="1181" spans="1:8" x14ac:dyDescent="0.25">
      <c r="A1181" s="1" t="s">
        <v>7267</v>
      </c>
      <c r="B1181" t="str">
        <f>_xlfn.CONCAT(C1181," ","(Reg No:",D1181,")")</f>
        <v>F.M. Fashion Wear Ltd. (Reg No:1984)</v>
      </c>
      <c r="C1181" t="s">
        <v>7265</v>
      </c>
      <c r="D1181" s="2" t="s">
        <v>7266</v>
      </c>
      <c r="E1181" t="s">
        <v>7268</v>
      </c>
      <c r="F1181" t="s">
        <v>7269</v>
      </c>
      <c r="G1181" t="s">
        <v>7270</v>
      </c>
    </row>
    <row r="1182" spans="1:8" x14ac:dyDescent="0.25">
      <c r="A1182" s="1" t="s">
        <v>7273</v>
      </c>
      <c r="B1182" t="str">
        <f>_xlfn.CONCAT(C1182," ","(Reg No:",D1182,")")</f>
        <v>Fabric Touch And Design Ltd. (Reg No:6118)</v>
      </c>
      <c r="C1182" t="s">
        <v>7271</v>
      </c>
      <c r="D1182" s="2" t="s">
        <v>7272</v>
      </c>
      <c r="E1182" t="s">
        <v>7274</v>
      </c>
      <c r="F1182" t="s">
        <v>7275</v>
      </c>
      <c r="G1182" t="s">
        <v>7276</v>
      </c>
      <c r="H1182" s="5" t="s">
        <v>7277</v>
      </c>
    </row>
    <row r="1183" spans="1:8" x14ac:dyDescent="0.25">
      <c r="A1183" s="1" t="s">
        <v>7280</v>
      </c>
      <c r="B1183" t="str">
        <f>_xlfn.CONCAT(C1183," ","(Reg No:",D1183,")")</f>
        <v>Fabrica Knit Composite Ltd. (Reg No:4827)</v>
      </c>
      <c r="C1183" t="s">
        <v>7278</v>
      </c>
      <c r="D1183" s="2" t="s">
        <v>7279</v>
      </c>
      <c r="E1183" t="s">
        <v>7281</v>
      </c>
      <c r="F1183" t="s">
        <v>7282</v>
      </c>
      <c r="G1183" t="s">
        <v>7283</v>
      </c>
      <c r="H1183" s="5" t="s">
        <v>7284</v>
      </c>
    </row>
    <row r="1184" spans="1:8" x14ac:dyDescent="0.25">
      <c r="A1184" s="1" t="s">
        <v>7287</v>
      </c>
      <c r="B1184" t="str">
        <f>_xlfn.CONCAT(C1184," ","(Reg No:",D1184,")")</f>
        <v>Fabulous Fashions Ltd. (Reg No:3648)</v>
      </c>
      <c r="C1184" t="s">
        <v>7285</v>
      </c>
      <c r="D1184" s="2" t="s">
        <v>7286</v>
      </c>
      <c r="E1184" t="s">
        <v>7288</v>
      </c>
      <c r="F1184" t="s">
        <v>207</v>
      </c>
      <c r="G1184" t="s">
        <v>207</v>
      </c>
      <c r="H1184" s="5" t="s">
        <v>7289</v>
      </c>
    </row>
    <row r="1185" spans="1:8" x14ac:dyDescent="0.25">
      <c r="A1185" s="1" t="s">
        <v>7292</v>
      </c>
      <c r="B1185" t="str">
        <f>_xlfn.CONCAT(C1185," ","(Reg No:",D1185,")")</f>
        <v>Fahami Apparels Ltd. (Reg No:3150)</v>
      </c>
      <c r="C1185" t="s">
        <v>7290</v>
      </c>
      <c r="D1185" s="2" t="s">
        <v>7291</v>
      </c>
      <c r="E1185" t="s">
        <v>7293</v>
      </c>
      <c r="F1185" t="s">
        <v>7294</v>
      </c>
      <c r="G1185" t="s">
        <v>7295</v>
      </c>
      <c r="H1185" s="5" t="s">
        <v>7296</v>
      </c>
    </row>
    <row r="1186" spans="1:8" x14ac:dyDescent="0.25">
      <c r="A1186" s="1" t="s">
        <v>7292</v>
      </c>
      <c r="B1186" t="str">
        <f>_xlfn.CONCAT(C1186," ","(Reg No:",D1186,")")</f>
        <v>Fahami Dresses Ltd. (Reg No:4322)</v>
      </c>
      <c r="C1186" t="s">
        <v>7297</v>
      </c>
      <c r="D1186" s="2" t="s">
        <v>7298</v>
      </c>
      <c r="E1186" t="s">
        <v>7299</v>
      </c>
      <c r="F1186" t="s">
        <v>7294</v>
      </c>
      <c r="G1186" t="s">
        <v>7295</v>
      </c>
      <c r="H1186" s="5" t="s">
        <v>7296</v>
      </c>
    </row>
    <row r="1187" spans="1:8" x14ac:dyDescent="0.25">
      <c r="A1187" s="1" t="s">
        <v>7292</v>
      </c>
      <c r="B1187" t="str">
        <f>_xlfn.CONCAT(C1187," ","(Reg No:",D1187,")")</f>
        <v>Fahami Industries Ltd. (Reg No:4044)</v>
      </c>
      <c r="C1187" t="s">
        <v>7300</v>
      </c>
      <c r="D1187" s="2" t="s">
        <v>7301</v>
      </c>
      <c r="E1187" t="s">
        <v>7302</v>
      </c>
      <c r="F1187" t="s">
        <v>7294</v>
      </c>
      <c r="G1187" t="s">
        <v>7295</v>
      </c>
      <c r="H1187" s="5" t="s">
        <v>7303</v>
      </c>
    </row>
    <row r="1188" spans="1:8" x14ac:dyDescent="0.25">
      <c r="A1188" s="1" t="s">
        <v>7292</v>
      </c>
      <c r="B1188" t="str">
        <f>_xlfn.CONCAT(C1188," ","(Reg No:",D1188,")")</f>
        <v>Fahami Knitwear Ltd. (Reg No:4153)</v>
      </c>
      <c r="C1188" t="s">
        <v>7304</v>
      </c>
      <c r="D1188" s="2" t="s">
        <v>7305</v>
      </c>
      <c r="E1188" t="s">
        <v>7306</v>
      </c>
      <c r="F1188" t="s">
        <v>7294</v>
      </c>
      <c r="G1188" t="s">
        <v>7295</v>
      </c>
      <c r="H1188" s="5" t="s">
        <v>7296</v>
      </c>
    </row>
    <row r="1189" spans="1:8" x14ac:dyDescent="0.25">
      <c r="A1189" s="1" t="s">
        <v>7292</v>
      </c>
      <c r="B1189" t="str">
        <f>_xlfn.CONCAT(C1189," ","(Reg No:",D1189,")")</f>
        <v>Fahami Shirts Ltd. (Reg No:4321)</v>
      </c>
      <c r="C1189" t="s">
        <v>7307</v>
      </c>
      <c r="D1189" s="2" t="s">
        <v>7308</v>
      </c>
      <c r="E1189" t="s">
        <v>7309</v>
      </c>
      <c r="F1189" t="s">
        <v>7294</v>
      </c>
      <c r="G1189" t="s">
        <v>7295</v>
      </c>
      <c r="H1189" s="5" t="s">
        <v>7296</v>
      </c>
    </row>
    <row r="1190" spans="1:8" x14ac:dyDescent="0.25">
      <c r="A1190" s="1" t="s">
        <v>7292</v>
      </c>
      <c r="B1190" t="str">
        <f>_xlfn.CONCAT(C1190," ","(Reg No:",D1190,")")</f>
        <v>Fahami Trousers Ltd. (Reg No:5109)</v>
      </c>
      <c r="C1190" t="s">
        <v>7310</v>
      </c>
      <c r="D1190" s="2" t="s">
        <v>7311</v>
      </c>
      <c r="E1190" t="s">
        <v>7312</v>
      </c>
      <c r="F1190" t="s">
        <v>7313</v>
      </c>
      <c r="G1190" t="s">
        <v>7314</v>
      </c>
      <c r="H1190" s="5" t="s">
        <v>7303</v>
      </c>
    </row>
    <row r="1191" spans="1:8" x14ac:dyDescent="0.25">
      <c r="A1191" s="1" t="s">
        <v>7317</v>
      </c>
      <c r="B1191" t="str">
        <f>_xlfn.CONCAT(C1191," ","(Reg No:",D1191,")")</f>
        <v>Fahim Attire And Composite Ltd. (Reg No:4611)</v>
      </c>
      <c r="C1191" t="s">
        <v>7315</v>
      </c>
      <c r="D1191" s="2" t="s">
        <v>7316</v>
      </c>
      <c r="E1191" t="s">
        <v>7318</v>
      </c>
      <c r="F1191" t="s">
        <v>7319</v>
      </c>
      <c r="G1191" t="s">
        <v>7320</v>
      </c>
    </row>
    <row r="1192" spans="1:8" x14ac:dyDescent="0.25">
      <c r="A1192" s="1" t="s">
        <v>1862</v>
      </c>
      <c r="B1192" t="str">
        <f>_xlfn.CONCAT(C1192," ","(Reg No:",D1192,")")</f>
        <v>Fahim Textile Mills Ltd. (Reg No:5184)</v>
      </c>
      <c r="C1192" t="s">
        <v>7321</v>
      </c>
      <c r="D1192" s="2" t="s">
        <v>7322</v>
      </c>
      <c r="E1192" t="s">
        <v>7323</v>
      </c>
      <c r="F1192" t="s">
        <v>7324</v>
      </c>
      <c r="G1192" t="s">
        <v>7325</v>
      </c>
      <c r="H1192" s="5" t="s">
        <v>7326</v>
      </c>
    </row>
    <row r="1193" spans="1:8" x14ac:dyDescent="0.25">
      <c r="A1193" s="1" t="s">
        <v>7329</v>
      </c>
      <c r="B1193" t="str">
        <f>_xlfn.CONCAT(C1193," ","(Reg No:",D1193,")")</f>
        <v>Fahima Knit Fashion Ltd. (Reg No:5921)</v>
      </c>
      <c r="C1193" t="s">
        <v>7327</v>
      </c>
      <c r="D1193" s="2" t="s">
        <v>7328</v>
      </c>
      <c r="E1193" t="s">
        <v>7330</v>
      </c>
      <c r="F1193" t="s">
        <v>7331</v>
      </c>
      <c r="G1193" t="s">
        <v>7332</v>
      </c>
      <c r="H1193" s="5" t="s">
        <v>7333</v>
      </c>
    </row>
    <row r="1194" spans="1:8" x14ac:dyDescent="0.25">
      <c r="A1194" s="1" t="s">
        <v>2800</v>
      </c>
      <c r="B1194" t="str">
        <f>_xlfn.CONCAT(C1194," ","(Reg No:",D1194,")")</f>
        <v>Fair Apparels Ltd. (Reg No:3061)</v>
      </c>
      <c r="C1194" t="s">
        <v>7334</v>
      </c>
      <c r="D1194" s="2" t="s">
        <v>7335</v>
      </c>
      <c r="E1194" t="s">
        <v>7336</v>
      </c>
      <c r="F1194" t="s">
        <v>7337</v>
      </c>
      <c r="G1194" t="s">
        <v>7338</v>
      </c>
      <c r="H1194" s="5" t="s">
        <v>2804</v>
      </c>
    </row>
    <row r="1195" spans="1:8" x14ac:dyDescent="0.25">
      <c r="A1195" s="1" t="s">
        <v>7341</v>
      </c>
      <c r="B1195" t="str">
        <f>_xlfn.CONCAT(C1195," ","(Reg No:",D1195,")")</f>
        <v>Fair Tex Sweater Ltd. (Reg No:5993)</v>
      </c>
      <c r="C1195" t="s">
        <v>7339</v>
      </c>
      <c r="D1195" s="2" t="s">
        <v>7340</v>
      </c>
      <c r="E1195" t="s">
        <v>7342</v>
      </c>
      <c r="F1195" t="s">
        <v>7343</v>
      </c>
      <c r="G1195" t="s">
        <v>7343</v>
      </c>
      <c r="H1195" s="5" t="s">
        <v>7344</v>
      </c>
    </row>
    <row r="1196" spans="1:8" x14ac:dyDescent="0.25">
      <c r="A1196" s="1" t="s">
        <v>7347</v>
      </c>
      <c r="B1196" t="str">
        <f>_xlfn.CONCAT(C1196," ","(Reg No:",D1196,")")</f>
        <v>Fair Textile Mills Ltd. (Reg No:6690)</v>
      </c>
      <c r="C1196" t="s">
        <v>7345</v>
      </c>
      <c r="D1196" s="2" t="s">
        <v>7346</v>
      </c>
      <c r="E1196" t="s">
        <v>7348</v>
      </c>
      <c r="F1196" t="s">
        <v>7349</v>
      </c>
      <c r="G1196" t="s">
        <v>7349</v>
      </c>
      <c r="H1196" s="5" t="s">
        <v>7350</v>
      </c>
    </row>
    <row r="1197" spans="1:8" x14ac:dyDescent="0.25">
      <c r="A1197" s="1" t="s">
        <v>7353</v>
      </c>
      <c r="B1197" t="str">
        <f>_xlfn.CONCAT(C1197," ","(Reg No:",D1197,")")</f>
        <v>Fair Washing Ltd. (Reg No:4220)</v>
      </c>
      <c r="C1197" t="s">
        <v>7351</v>
      </c>
      <c r="D1197" s="2" t="s">
        <v>7352</v>
      </c>
      <c r="E1197" t="s">
        <v>7354</v>
      </c>
      <c r="F1197" t="s">
        <v>7355</v>
      </c>
      <c r="G1197" t="s">
        <v>7356</v>
      </c>
    </row>
    <row r="1198" spans="1:8" x14ac:dyDescent="0.25">
      <c r="A1198" s="1" t="s">
        <v>3171</v>
      </c>
      <c r="B1198" t="str">
        <f>_xlfn.CONCAT(C1198," ","(Reg No:",D1198,")")</f>
        <v>Fairmonde Knitting Ltd. (Reg No:3480)</v>
      </c>
      <c r="C1198" t="s">
        <v>7357</v>
      </c>
      <c r="D1198" s="2" t="s">
        <v>7358</v>
      </c>
      <c r="E1198" t="s">
        <v>7359</v>
      </c>
      <c r="F1198" t="s">
        <v>3173</v>
      </c>
      <c r="G1198" t="s">
        <v>7360</v>
      </c>
    </row>
    <row r="1199" spans="1:8" x14ac:dyDescent="0.25">
      <c r="A1199" s="1" t="s">
        <v>1862</v>
      </c>
      <c r="B1199" t="str">
        <f>_xlfn.CONCAT(C1199," ","(Reg No:",D1199,")")</f>
        <v>Faiyaz Apparel Ltd. (Reg No:1328)</v>
      </c>
      <c r="C1199" t="s">
        <v>7361</v>
      </c>
      <c r="D1199" s="2" t="s">
        <v>7362</v>
      </c>
      <c r="E1199" t="s">
        <v>7363</v>
      </c>
      <c r="F1199" t="s">
        <v>1864</v>
      </c>
      <c r="G1199" t="s">
        <v>7364</v>
      </c>
      <c r="H1199" s="5" t="s">
        <v>1866</v>
      </c>
    </row>
    <row r="1200" spans="1:8" x14ac:dyDescent="0.25">
      <c r="A1200" s="1" t="s">
        <v>7367</v>
      </c>
      <c r="B1200" t="str">
        <f>_xlfn.CONCAT(C1200," ","(Reg No:",D1200,")")</f>
        <v>Faiza Industries Ltd. (Reg No:6136)</v>
      </c>
      <c r="C1200" t="s">
        <v>7365</v>
      </c>
      <c r="D1200" s="2" t="s">
        <v>7366</v>
      </c>
      <c r="E1200" t="s">
        <v>7368</v>
      </c>
      <c r="F1200" t="s">
        <v>7369</v>
      </c>
      <c r="G1200" t="s">
        <v>7370</v>
      </c>
      <c r="H1200" s="5" t="s">
        <v>7371</v>
      </c>
    </row>
    <row r="1201" spans="1:8" x14ac:dyDescent="0.25">
      <c r="A1201" s="1" t="s">
        <v>7374</v>
      </c>
      <c r="B1201" t="str">
        <f>_xlfn.CONCAT(C1201," ","(Reg No:",D1201,")")</f>
        <v>Faiza Sweater Ltd. (Reg No:5242)</v>
      </c>
      <c r="C1201" t="s">
        <v>7372</v>
      </c>
      <c r="D1201" s="2" t="s">
        <v>7373</v>
      </c>
      <c r="E1201" t="s">
        <v>7375</v>
      </c>
      <c r="F1201" t="s">
        <v>7376</v>
      </c>
      <c r="G1201" t="s">
        <v>7377</v>
      </c>
      <c r="H1201" s="5" t="s">
        <v>7378</v>
      </c>
    </row>
    <row r="1202" spans="1:8" x14ac:dyDescent="0.25">
      <c r="A1202" s="1" t="s">
        <v>7381</v>
      </c>
      <c r="B1202" t="str">
        <f>_xlfn.CONCAT(C1202," ","(Reg No:",D1202,")")</f>
        <v>Fakhruddin Textile Mills Ltd. (Reg No:4596)</v>
      </c>
      <c r="C1202" t="s">
        <v>7379</v>
      </c>
      <c r="D1202" s="2" t="s">
        <v>7380</v>
      </c>
      <c r="E1202" t="s">
        <v>7382</v>
      </c>
      <c r="F1202" t="s">
        <v>7383</v>
      </c>
      <c r="G1202" t="s">
        <v>7384</v>
      </c>
      <c r="H1202" s="5" t="s">
        <v>2521</v>
      </c>
    </row>
    <row r="1203" spans="1:8" x14ac:dyDescent="0.25">
      <c r="A1203" s="1" t="s">
        <v>7387</v>
      </c>
      <c r="B1203" t="str">
        <f>_xlfn.CONCAT(C1203," ","(Reg No:",D1203,")")</f>
        <v>Fakir Apparels Ltd. (Reg No:3340)</v>
      </c>
      <c r="C1203" t="s">
        <v>7385</v>
      </c>
      <c r="D1203" s="2" t="s">
        <v>7386</v>
      </c>
      <c r="E1203" t="s">
        <v>7388</v>
      </c>
      <c r="F1203" t="s">
        <v>7389</v>
      </c>
      <c r="G1203" t="s">
        <v>7390</v>
      </c>
      <c r="H1203" s="5" t="s">
        <v>7391</v>
      </c>
    </row>
    <row r="1204" spans="1:8" x14ac:dyDescent="0.25">
      <c r="A1204" s="1" t="s">
        <v>7394</v>
      </c>
      <c r="B1204" t="str">
        <f>_xlfn.CONCAT(C1204," ","(Reg No:",D1204,")")</f>
        <v>Fakir Eco-Knitwears Ltd. (Reg No:6641)</v>
      </c>
      <c r="C1204" t="s">
        <v>7392</v>
      </c>
      <c r="D1204" s="2" t="s">
        <v>7393</v>
      </c>
      <c r="E1204" t="s">
        <v>7395</v>
      </c>
      <c r="F1204" t="s">
        <v>7396</v>
      </c>
      <c r="G1204" t="s">
        <v>7397</v>
      </c>
      <c r="H1204" s="5" t="s">
        <v>7398</v>
      </c>
    </row>
    <row r="1205" spans="1:8" x14ac:dyDescent="0.25">
      <c r="A1205" s="1" t="s">
        <v>7401</v>
      </c>
      <c r="B1205" t="str">
        <f>_xlfn.CONCAT(C1205," ","(Reg No:",D1205,")")</f>
        <v>Fakir Fashion Ltd. (Reg No:6587)</v>
      </c>
      <c r="C1205" t="s">
        <v>7399</v>
      </c>
      <c r="D1205" s="2" t="s">
        <v>7400</v>
      </c>
      <c r="E1205" t="s">
        <v>7402</v>
      </c>
      <c r="F1205" t="s">
        <v>7403</v>
      </c>
      <c r="G1205" t="s">
        <v>7404</v>
      </c>
      <c r="H1205" s="5" t="s">
        <v>7405</v>
      </c>
    </row>
    <row r="1206" spans="1:8" x14ac:dyDescent="0.25">
      <c r="A1206" s="1" t="s">
        <v>7408</v>
      </c>
      <c r="B1206" t="str">
        <f>_xlfn.CONCAT(C1206," ","(Reg No:",D1206,")")</f>
        <v>Fakir Knitwears Ltd. (Reg No:3979)</v>
      </c>
      <c r="C1206" t="s">
        <v>7406</v>
      </c>
      <c r="D1206" s="2" t="s">
        <v>7407</v>
      </c>
      <c r="E1206" t="s">
        <v>7409</v>
      </c>
      <c r="F1206" t="s">
        <v>7410</v>
      </c>
      <c r="G1206" t="s">
        <v>7410</v>
      </c>
      <c r="H1206" s="5" t="s">
        <v>7411</v>
      </c>
    </row>
    <row r="1207" spans="1:8" x14ac:dyDescent="0.25">
      <c r="A1207" s="1" t="s">
        <v>392</v>
      </c>
      <c r="B1207" t="str">
        <f>_xlfn.CONCAT(C1207," ","(Reg No:",D1207,")")</f>
        <v>Falcon Int'l Knit Composite (Reg No:2964)</v>
      </c>
      <c r="C1207" t="s">
        <v>7412</v>
      </c>
      <c r="D1207" s="2" t="s">
        <v>7413</v>
      </c>
      <c r="E1207" t="s">
        <v>7414</v>
      </c>
      <c r="F1207" t="s">
        <v>394</v>
      </c>
      <c r="G1207" t="s">
        <v>7415</v>
      </c>
      <c r="H1207" s="5" t="s">
        <v>396</v>
      </c>
    </row>
    <row r="1208" spans="1:8" x14ac:dyDescent="0.25">
      <c r="A1208" s="1" t="s">
        <v>392</v>
      </c>
      <c r="B1208" t="str">
        <f>_xlfn.CONCAT(C1208," ","(Reg No:",D1208,")")</f>
        <v>Falcon International (Reg No:717)</v>
      </c>
      <c r="C1208" t="s">
        <v>7416</v>
      </c>
      <c r="D1208" s="2" t="s">
        <v>7417</v>
      </c>
      <c r="E1208" t="s">
        <v>7418</v>
      </c>
      <c r="F1208" t="s">
        <v>394</v>
      </c>
      <c r="G1208" t="s">
        <v>7419</v>
      </c>
      <c r="H1208" s="5" t="s">
        <v>396</v>
      </c>
    </row>
    <row r="1209" spans="1:8" x14ac:dyDescent="0.25">
      <c r="A1209" s="1" t="s">
        <v>1215</v>
      </c>
      <c r="B1209" t="str">
        <f>_xlfn.CONCAT(C1209," ","(Reg No:",D1209,")")</f>
        <v>Faltex Composite Ltd. (Reg No:5030)</v>
      </c>
      <c r="C1209" t="s">
        <v>7420</v>
      </c>
      <c r="D1209" s="2" t="s">
        <v>7421</v>
      </c>
      <c r="E1209" t="s">
        <v>7422</v>
      </c>
      <c r="F1209" t="s">
        <v>7423</v>
      </c>
      <c r="G1209" t="s">
        <v>7424</v>
      </c>
      <c r="H1209" s="5" t="s">
        <v>7425</v>
      </c>
    </row>
    <row r="1210" spans="1:8" x14ac:dyDescent="0.25">
      <c r="A1210" s="1" t="s">
        <v>7428</v>
      </c>
      <c r="B1210" t="str">
        <f>_xlfn.CONCAT(C1210," ","(Reg No:",D1210,")")</f>
        <v>Fame Composite Ltd. (Reg No:5504)</v>
      </c>
      <c r="C1210" t="s">
        <v>7426</v>
      </c>
      <c r="D1210" s="2" t="s">
        <v>7427</v>
      </c>
      <c r="E1210" t="s">
        <v>7429</v>
      </c>
      <c r="F1210" t="s">
        <v>7430</v>
      </c>
      <c r="G1210" t="s">
        <v>7431</v>
      </c>
      <c r="H1210" s="5" t="s">
        <v>7432</v>
      </c>
    </row>
    <row r="1211" spans="1:8" x14ac:dyDescent="0.25">
      <c r="A1211" s="1" t="s">
        <v>7435</v>
      </c>
      <c r="B1211" t="str">
        <f>_xlfn.CONCAT(C1211," ","(Reg No:",D1211,")")</f>
        <v>Fame Design Ltd. (Reg No:5924)</v>
      </c>
      <c r="C1211" t="s">
        <v>7433</v>
      </c>
      <c r="D1211" s="2" t="s">
        <v>7434</v>
      </c>
      <c r="E1211" t="s">
        <v>7436</v>
      </c>
      <c r="F1211" t="s">
        <v>7437</v>
      </c>
      <c r="G1211" t="s">
        <v>7438</v>
      </c>
      <c r="H1211" s="5" t="s">
        <v>7439</v>
      </c>
    </row>
    <row r="1212" spans="1:8" x14ac:dyDescent="0.25">
      <c r="A1212" s="1" t="s">
        <v>7442</v>
      </c>
      <c r="B1212" t="str">
        <f>_xlfn.CONCAT(C1212," ","(Reg No:",D1212,")")</f>
        <v>Fame Knitwears Ltd. (Reg No:1630)</v>
      </c>
      <c r="C1212" t="s">
        <v>7440</v>
      </c>
      <c r="D1212" s="2" t="s">
        <v>7441</v>
      </c>
      <c r="E1212" t="s">
        <v>7443</v>
      </c>
      <c r="F1212" t="s">
        <v>7444</v>
      </c>
      <c r="G1212" t="s">
        <v>7445</v>
      </c>
      <c r="H1212" s="5" t="s">
        <v>7446</v>
      </c>
    </row>
    <row r="1213" spans="1:8" x14ac:dyDescent="0.25">
      <c r="A1213" s="1" t="s">
        <v>7442</v>
      </c>
      <c r="B1213" t="str">
        <f>_xlfn.CONCAT(C1213," ","(Reg No:",D1213,")")</f>
        <v>Fame Sweaters Ltd. (Reg No:3747)</v>
      </c>
      <c r="C1213" t="s">
        <v>7447</v>
      </c>
      <c r="D1213" s="2" t="s">
        <v>7448</v>
      </c>
      <c r="E1213" t="s">
        <v>7449</v>
      </c>
      <c r="F1213" t="s">
        <v>7450</v>
      </c>
      <c r="G1213" t="s">
        <v>7451</v>
      </c>
      <c r="H1213" s="5" t="s">
        <v>7446</v>
      </c>
    </row>
    <row r="1214" spans="1:8" x14ac:dyDescent="0.25">
      <c r="A1214" s="1" t="s">
        <v>7454</v>
      </c>
      <c r="B1214" t="str">
        <f>_xlfn.CONCAT(C1214," ","(Reg No:",D1214,")")</f>
        <v>Familiar Limited (Reg No:3672)</v>
      </c>
      <c r="C1214" t="s">
        <v>7452</v>
      </c>
      <c r="D1214" s="2" t="s">
        <v>7453</v>
      </c>
      <c r="E1214" t="s">
        <v>7455</v>
      </c>
      <c r="F1214" t="s">
        <v>7456</v>
      </c>
      <c r="G1214" t="s">
        <v>7457</v>
      </c>
      <c r="H1214" s="5" t="s">
        <v>7458</v>
      </c>
    </row>
    <row r="1215" spans="1:8" x14ac:dyDescent="0.25">
      <c r="A1215" s="1" t="s">
        <v>7461</v>
      </c>
      <c r="B1215" t="str">
        <f>_xlfn.CONCAT(C1215," ","(Reg No:",D1215,")")</f>
        <v>Family Style Garments Ltd. (Reg No:953)</v>
      </c>
      <c r="C1215" t="s">
        <v>7459</v>
      </c>
      <c r="D1215" s="2" t="s">
        <v>7460</v>
      </c>
      <c r="E1215" t="s">
        <v>7462</v>
      </c>
      <c r="F1215" t="s">
        <v>7463</v>
      </c>
      <c r="G1215" t="s">
        <v>7464</v>
      </c>
      <c r="H1215" s="5" t="s">
        <v>7465</v>
      </c>
    </row>
    <row r="1216" spans="1:8" x14ac:dyDescent="0.25">
      <c r="A1216" s="1" t="s">
        <v>7468</v>
      </c>
      <c r="B1216" t="str">
        <f>_xlfn.CONCAT(C1216," ","(Reg No:",D1216,")")</f>
        <v>Familytex (BD) Ltd. (Reg No:4376)</v>
      </c>
      <c r="C1216" t="s">
        <v>7466</v>
      </c>
      <c r="D1216" s="2" t="s">
        <v>7467</v>
      </c>
      <c r="E1216" t="s">
        <v>7469</v>
      </c>
      <c r="F1216" t="s">
        <v>7470</v>
      </c>
      <c r="G1216" t="s">
        <v>7470</v>
      </c>
      <c r="H1216" s="5" t="s">
        <v>3888</v>
      </c>
    </row>
    <row r="1217" spans="1:8" x14ac:dyDescent="0.25">
      <c r="A1217" s="1" t="s">
        <v>7473</v>
      </c>
      <c r="B1217" t="str">
        <f>_xlfn.CONCAT(C1217," ","(Reg No:",D1217,")")</f>
        <v>Famous Design Ltd. (Reg No:5365)</v>
      </c>
      <c r="C1217" t="s">
        <v>7471</v>
      </c>
      <c r="D1217" s="2" t="s">
        <v>7472</v>
      </c>
      <c r="E1217" t="s">
        <v>7474</v>
      </c>
      <c r="F1217" t="s">
        <v>7475</v>
      </c>
      <c r="G1217" t="s">
        <v>7476</v>
      </c>
      <c r="H1217" s="5" t="s">
        <v>7477</v>
      </c>
    </row>
    <row r="1218" spans="1:8" x14ac:dyDescent="0.25">
      <c r="A1218" s="1" t="s">
        <v>7480</v>
      </c>
      <c r="B1218" t="str">
        <f>_xlfn.CONCAT(C1218," ","(Reg No:",D1218,")")</f>
        <v>Fancy Fashion Sweaters Ltd. (Reg No:2594)</v>
      </c>
      <c r="C1218" t="s">
        <v>7478</v>
      </c>
      <c r="D1218" s="2" t="s">
        <v>7479</v>
      </c>
      <c r="E1218" t="s">
        <v>7481</v>
      </c>
      <c r="F1218" t="s">
        <v>7482</v>
      </c>
      <c r="G1218" t="s">
        <v>7483</v>
      </c>
      <c r="H1218" s="5" t="s">
        <v>7484</v>
      </c>
    </row>
    <row r="1219" spans="1:8" x14ac:dyDescent="0.25">
      <c r="A1219" s="1" t="s">
        <v>7487</v>
      </c>
      <c r="B1219" t="str">
        <f>_xlfn.CONCAT(C1219," ","(Reg No:",D1219,")")</f>
        <v>Far East Knitting &amp; Dyeing Ind. Ltd. (Reg No:1944)</v>
      </c>
      <c r="C1219" t="s">
        <v>7485</v>
      </c>
      <c r="D1219" s="2" t="s">
        <v>7486</v>
      </c>
      <c r="E1219" t="s">
        <v>7488</v>
      </c>
      <c r="F1219" t="s">
        <v>7489</v>
      </c>
      <c r="G1219" t="s">
        <v>7490</v>
      </c>
      <c r="H1219" s="5" t="s">
        <v>7491</v>
      </c>
    </row>
    <row r="1220" spans="1:8" x14ac:dyDescent="0.25">
      <c r="A1220" s="1" t="s">
        <v>7494</v>
      </c>
      <c r="B1220" t="str">
        <f>_xlfn.CONCAT(C1220," ","(Reg No:",D1220,")")</f>
        <v>Faraz Fabrics (Pvt.) Ltd. (Reg No:1875)</v>
      </c>
      <c r="C1220" t="s">
        <v>7492</v>
      </c>
      <c r="D1220" s="2" t="s">
        <v>7493</v>
      </c>
      <c r="E1220" t="s">
        <v>7495</v>
      </c>
      <c r="F1220" t="s">
        <v>7496</v>
      </c>
      <c r="G1220" t="s">
        <v>7496</v>
      </c>
      <c r="H1220" s="5" t="s">
        <v>7497</v>
      </c>
    </row>
    <row r="1221" spans="1:8" x14ac:dyDescent="0.25">
      <c r="A1221" s="1" t="s">
        <v>7500</v>
      </c>
      <c r="B1221" t="str">
        <f>_xlfn.CONCAT(C1221," ","(Reg No:",D1221,")")</f>
        <v>Fardar Fashions Ltd. (Reg No:6540)</v>
      </c>
      <c r="C1221" t="s">
        <v>7498</v>
      </c>
      <c r="D1221" s="2" t="s">
        <v>7499</v>
      </c>
      <c r="E1221" t="s">
        <v>7501</v>
      </c>
      <c r="F1221" t="s">
        <v>7502</v>
      </c>
      <c r="G1221" t="s">
        <v>7502</v>
      </c>
      <c r="H1221" s="5" t="s">
        <v>7503</v>
      </c>
    </row>
    <row r="1222" spans="1:8" x14ac:dyDescent="0.25">
      <c r="A1222" s="1" t="s">
        <v>7506</v>
      </c>
      <c r="B1222" t="str">
        <f>_xlfn.CONCAT(C1222," ","(Reg No:",D1222,")")</f>
        <v>Fareast Dresses Ltd. (Reg No:4009)</v>
      </c>
      <c r="C1222" t="s">
        <v>7504</v>
      </c>
      <c r="D1222" s="2" t="s">
        <v>7505</v>
      </c>
      <c r="E1222" t="s">
        <v>7507</v>
      </c>
      <c r="F1222" t="s">
        <v>7508</v>
      </c>
      <c r="G1222" t="s">
        <v>7509</v>
      </c>
      <c r="H1222" s="5" t="s">
        <v>7510</v>
      </c>
    </row>
    <row r="1223" spans="1:8" x14ac:dyDescent="0.25">
      <c r="A1223" s="1" t="s">
        <v>7513</v>
      </c>
      <c r="B1223" t="str">
        <f>_xlfn.CONCAT(C1223," ","(Reg No:",D1223,")")</f>
        <v>Farha Apparels Ltd. (Reg No:836)</v>
      </c>
      <c r="C1223" t="s">
        <v>7511</v>
      </c>
      <c r="D1223" s="2" t="s">
        <v>7512</v>
      </c>
      <c r="E1223" t="s">
        <v>7514</v>
      </c>
      <c r="F1223" t="s">
        <v>7515</v>
      </c>
      <c r="G1223" t="s">
        <v>7515</v>
      </c>
      <c r="H1223" s="5" t="s">
        <v>7516</v>
      </c>
    </row>
    <row r="1224" spans="1:8" x14ac:dyDescent="0.25">
      <c r="A1224" s="1" t="s">
        <v>7519</v>
      </c>
      <c r="B1224" t="str">
        <f>_xlfn.CONCAT(C1224," ","(Reg No:",D1224,")")</f>
        <v>Farida Fashion Sweater Ltd. (Reg No:3911)</v>
      </c>
      <c r="C1224" t="s">
        <v>7517</v>
      </c>
      <c r="D1224" s="2" t="s">
        <v>7518</v>
      </c>
      <c r="E1224" t="s">
        <v>7520</v>
      </c>
      <c r="F1224" t="s">
        <v>7521</v>
      </c>
      <c r="G1224" t="s">
        <v>7522</v>
      </c>
      <c r="H1224" s="5" t="s">
        <v>7523</v>
      </c>
    </row>
    <row r="1225" spans="1:8" x14ac:dyDescent="0.25">
      <c r="A1225" s="1" t="s">
        <v>1862</v>
      </c>
      <c r="B1225" t="str">
        <f>_xlfn.CONCAT(C1225," ","(Reg No:",D1225,")")</f>
        <v>Farida Garments (Pvt.) Ltd. (Reg No:5925)</v>
      </c>
      <c r="C1225" t="s">
        <v>7524</v>
      </c>
      <c r="D1225" s="2" t="s">
        <v>7525</v>
      </c>
      <c r="E1225" t="s">
        <v>7526</v>
      </c>
      <c r="F1225" t="s">
        <v>7527</v>
      </c>
      <c r="G1225" t="s">
        <v>7528</v>
      </c>
      <c r="H1225" s="5" t="s">
        <v>7529</v>
      </c>
    </row>
    <row r="1226" spans="1:8" x14ac:dyDescent="0.25">
      <c r="A1226" s="1" t="s">
        <v>2378</v>
      </c>
      <c r="B1226" t="str">
        <f>_xlfn.CONCAT(C1226," ","(Reg No:",D1226,")")</f>
        <v>Fariha Knit Tex Ltd. (Reg No:3645)</v>
      </c>
      <c r="C1226" t="s">
        <v>7530</v>
      </c>
      <c r="D1226" s="2" t="s">
        <v>7531</v>
      </c>
      <c r="E1226" t="s">
        <v>7532</v>
      </c>
      <c r="F1226" t="s">
        <v>2385</v>
      </c>
      <c r="G1226" t="s">
        <v>7533</v>
      </c>
    </row>
    <row r="1227" spans="1:8" x14ac:dyDescent="0.25">
      <c r="A1227" s="1" t="s">
        <v>7536</v>
      </c>
      <c r="B1227" t="str">
        <f>_xlfn.CONCAT(C1227," ","(Reg No:",D1227,")")</f>
        <v>Farish cotton Ltd. (Reg No:6503)</v>
      </c>
      <c r="C1227" t="s">
        <v>7534</v>
      </c>
      <c r="D1227" s="2" t="s">
        <v>7535</v>
      </c>
      <c r="E1227" t="s">
        <v>7537</v>
      </c>
      <c r="F1227" t="s">
        <v>7538</v>
      </c>
      <c r="G1227" t="s">
        <v>7538</v>
      </c>
      <c r="H1227" s="5" t="s">
        <v>7539</v>
      </c>
    </row>
    <row r="1228" spans="1:8" x14ac:dyDescent="0.25">
      <c r="A1228" s="1" t="s">
        <v>7542</v>
      </c>
      <c r="B1228" t="str">
        <f>_xlfn.CONCAT(C1228," ","(Reg No:",D1228,")")</f>
        <v>Farisha Composite Knitwear Ltd. (Reg No:5426)</v>
      </c>
      <c r="C1228" t="s">
        <v>7540</v>
      </c>
      <c r="D1228" s="2" t="s">
        <v>7541</v>
      </c>
      <c r="E1228" t="s">
        <v>7543</v>
      </c>
      <c r="F1228" t="s">
        <v>7544</v>
      </c>
      <c r="G1228" t="s">
        <v>7545</v>
      </c>
      <c r="H1228" s="5" t="s">
        <v>7546</v>
      </c>
    </row>
    <row r="1229" spans="1:8" x14ac:dyDescent="0.25">
      <c r="A1229" s="1" t="s">
        <v>7549</v>
      </c>
      <c r="B1229" t="str">
        <f>_xlfn.CONCAT(C1229," ","(Reg No:",D1229,")")</f>
        <v>Farkantex Ltd. (Reg No:3387)</v>
      </c>
      <c r="C1229" t="s">
        <v>7547</v>
      </c>
      <c r="D1229" s="2" t="s">
        <v>7548</v>
      </c>
      <c r="E1229" t="s">
        <v>7550</v>
      </c>
      <c r="F1229" t="s">
        <v>7551</v>
      </c>
      <c r="G1229" t="s">
        <v>7551</v>
      </c>
      <c r="H1229" s="5" t="s">
        <v>7552</v>
      </c>
    </row>
    <row r="1230" spans="1:8" x14ac:dyDescent="0.25">
      <c r="A1230" s="1" t="s">
        <v>7555</v>
      </c>
      <c r="B1230" t="str">
        <f>_xlfn.CONCAT(C1230," ","(Reg No:",D1230,")")</f>
        <v>Farmin Apparels Limited (Reg No:2235)</v>
      </c>
      <c r="C1230" t="s">
        <v>7553</v>
      </c>
      <c r="D1230" s="2" t="s">
        <v>7554</v>
      </c>
      <c r="E1230" t="s">
        <v>7556</v>
      </c>
      <c r="F1230" t="s">
        <v>7557</v>
      </c>
      <c r="G1230" t="s">
        <v>7557</v>
      </c>
      <c r="H1230" s="5" t="s">
        <v>7558</v>
      </c>
    </row>
    <row r="1231" spans="1:8" x14ac:dyDescent="0.25">
      <c r="A1231" s="1" t="s">
        <v>7555</v>
      </c>
      <c r="B1231" t="str">
        <f>_xlfn.CONCAT(C1231," ","(Reg No:",D1231,")")</f>
        <v>Farmin Fashion Design Ltd. (Reg No:3860)</v>
      </c>
      <c r="C1231" t="s">
        <v>7559</v>
      </c>
      <c r="D1231" s="2" t="s">
        <v>7560</v>
      </c>
      <c r="E1231" t="s">
        <v>7561</v>
      </c>
      <c r="F1231" t="s">
        <v>7562</v>
      </c>
      <c r="G1231" t="s">
        <v>7563</v>
      </c>
      <c r="H1231" s="5" t="s">
        <v>7558</v>
      </c>
    </row>
    <row r="1232" spans="1:8" x14ac:dyDescent="0.25">
      <c r="A1232" s="1" t="s">
        <v>7566</v>
      </c>
      <c r="B1232" t="str">
        <f>_xlfn.CONCAT(C1232," ","(Reg No:",D1232,")")</f>
        <v>Farnoor Garments Ltd. (Reg No:2254)</v>
      </c>
      <c r="C1232" t="s">
        <v>7564</v>
      </c>
      <c r="D1232" s="2" t="s">
        <v>7565</v>
      </c>
      <c r="E1232" t="s">
        <v>7567</v>
      </c>
      <c r="F1232" t="s">
        <v>7568</v>
      </c>
      <c r="G1232" t="s">
        <v>7568</v>
      </c>
      <c r="H1232" s="5" t="s">
        <v>7569</v>
      </c>
    </row>
    <row r="1233" spans="1:8" x14ac:dyDescent="0.25">
      <c r="A1233" s="1" t="s">
        <v>7572</v>
      </c>
      <c r="B1233" t="str">
        <f>_xlfn.CONCAT(C1233," ","(Reg No:",D1233,")")</f>
        <v>Farrell Fashions Ltd. (Reg No:6464)</v>
      </c>
      <c r="C1233" t="s">
        <v>7570</v>
      </c>
      <c r="D1233" s="2" t="s">
        <v>7571</v>
      </c>
      <c r="E1233" t="s">
        <v>7573</v>
      </c>
      <c r="F1233" t="s">
        <v>7574</v>
      </c>
      <c r="G1233" t="s">
        <v>7575</v>
      </c>
      <c r="H1233" s="5" t="s">
        <v>7576</v>
      </c>
    </row>
    <row r="1234" spans="1:8" x14ac:dyDescent="0.25">
      <c r="A1234" s="1" t="s">
        <v>7579</v>
      </c>
      <c r="B1234" t="str">
        <f>_xlfn.CONCAT(C1234," ","(Reg No:",D1234,")")</f>
        <v>Farriz Design (BD) Knitworks (Reg No:7067)</v>
      </c>
      <c r="C1234" t="s">
        <v>7577</v>
      </c>
      <c r="D1234" s="2" t="s">
        <v>7578</v>
      </c>
      <c r="E1234" t="s">
        <v>7580</v>
      </c>
      <c r="F1234" t="s">
        <v>7581</v>
      </c>
      <c r="G1234" t="s">
        <v>7581</v>
      </c>
      <c r="H1234" s="5" t="s">
        <v>7582</v>
      </c>
    </row>
    <row r="1235" spans="1:8" x14ac:dyDescent="0.25">
      <c r="A1235" s="1" t="s">
        <v>1891</v>
      </c>
      <c r="B1235" t="str">
        <f>_xlfn.CONCAT(C1235," ","(Reg No:",D1235,")")</f>
        <v>Farseeing Knit Composite Ltd. (Reg No:4954)</v>
      </c>
      <c r="C1235" t="s">
        <v>7583</v>
      </c>
      <c r="D1235" s="2" t="s">
        <v>7584</v>
      </c>
      <c r="E1235" t="s">
        <v>7585</v>
      </c>
      <c r="F1235" t="s">
        <v>7586</v>
      </c>
      <c r="G1235" t="s">
        <v>7587</v>
      </c>
      <c r="H1235" s="5" t="s">
        <v>7588</v>
      </c>
    </row>
    <row r="1236" spans="1:8" x14ac:dyDescent="0.25">
      <c r="A1236" s="1" t="s">
        <v>7591</v>
      </c>
      <c r="B1236" t="str">
        <f>_xlfn.CONCAT(C1236," ","(Reg No:",D1236,")")</f>
        <v>Farshe Dyeing Ltd. (Reg No:4457)</v>
      </c>
      <c r="C1236" t="s">
        <v>7589</v>
      </c>
      <c r="D1236" s="2" t="s">
        <v>7590</v>
      </c>
      <c r="E1236" t="s">
        <v>7592</v>
      </c>
      <c r="F1236" t="s">
        <v>7593</v>
      </c>
      <c r="G1236" t="s">
        <v>7594</v>
      </c>
      <c r="H1236" s="5" t="s">
        <v>7595</v>
      </c>
    </row>
    <row r="1237" spans="1:8" x14ac:dyDescent="0.25">
      <c r="A1237" s="1" t="s">
        <v>7598</v>
      </c>
      <c r="B1237" t="str">
        <f>_xlfn.CONCAT(C1237," ","(Reg No:",D1237,")")</f>
        <v>Farzana Fashions World Ltd. (Reg No:5344)</v>
      </c>
      <c r="C1237" t="s">
        <v>7596</v>
      </c>
      <c r="D1237" s="2" t="s">
        <v>7597</v>
      </c>
      <c r="E1237" t="s">
        <v>7599</v>
      </c>
      <c r="F1237" t="s">
        <v>7600</v>
      </c>
      <c r="G1237" t="s">
        <v>7601</v>
      </c>
      <c r="H1237" s="5" t="s">
        <v>7602</v>
      </c>
    </row>
    <row r="1238" spans="1:8" x14ac:dyDescent="0.25">
      <c r="A1238" s="1" t="s">
        <v>47</v>
      </c>
      <c r="B1238" t="str">
        <f>_xlfn.CONCAT(C1238," ","(Reg No:",D1238,")")</f>
        <v>Fashion 2000 Ltd. (Reg No:3551)</v>
      </c>
      <c r="C1238" t="s">
        <v>7603</v>
      </c>
      <c r="D1238" s="2" t="s">
        <v>7604</v>
      </c>
      <c r="E1238" t="s">
        <v>7605</v>
      </c>
      <c r="F1238" t="s">
        <v>7606</v>
      </c>
      <c r="G1238" t="s">
        <v>7607</v>
      </c>
      <c r="H1238" s="5" t="s">
        <v>51</v>
      </c>
    </row>
    <row r="1239" spans="1:8" x14ac:dyDescent="0.25">
      <c r="A1239" s="1" t="s">
        <v>4330</v>
      </c>
      <c r="B1239" t="str">
        <f>_xlfn.CONCAT(C1239," ","(Reg No:",D1239,")")</f>
        <v>Fashion Apparel Industries (Reg No:1501)</v>
      </c>
      <c r="C1239" t="s">
        <v>7608</v>
      </c>
      <c r="D1239" s="2" t="s">
        <v>7609</v>
      </c>
      <c r="E1239" t="s">
        <v>7610</v>
      </c>
      <c r="F1239" t="s">
        <v>4332</v>
      </c>
      <c r="G1239" t="s">
        <v>7611</v>
      </c>
      <c r="H1239" s="5" t="s">
        <v>7612</v>
      </c>
    </row>
    <row r="1240" spans="1:8" x14ac:dyDescent="0.25">
      <c r="A1240" s="1" t="s">
        <v>7615</v>
      </c>
      <c r="B1240" t="str">
        <f>_xlfn.CONCAT(C1240," ","(Reg No:",D1240,")")</f>
        <v>Fashion Asia Ltd. (Reg No:3235)</v>
      </c>
      <c r="C1240" t="s">
        <v>7613</v>
      </c>
      <c r="D1240" s="2" t="s">
        <v>7614</v>
      </c>
      <c r="E1240" t="s">
        <v>7616</v>
      </c>
      <c r="F1240" t="s">
        <v>7617</v>
      </c>
      <c r="G1240" t="s">
        <v>7618</v>
      </c>
      <c r="H1240" s="5" t="s">
        <v>7619</v>
      </c>
    </row>
    <row r="1241" spans="1:8" x14ac:dyDescent="0.25">
      <c r="A1241" s="1" t="s">
        <v>7622</v>
      </c>
      <c r="B1241" t="str">
        <f>_xlfn.CONCAT(C1241," ","(Reg No:",D1241,")")</f>
        <v>Fashion Composite Products Ltd. (Reg No:6625)</v>
      </c>
      <c r="C1241" t="s">
        <v>7620</v>
      </c>
      <c r="D1241" s="2" t="s">
        <v>7621</v>
      </c>
      <c r="E1241" t="s">
        <v>7623</v>
      </c>
      <c r="F1241" t="s">
        <v>7624</v>
      </c>
      <c r="G1241" t="s">
        <v>7625</v>
      </c>
      <c r="H1241" s="5" t="s">
        <v>7626</v>
      </c>
    </row>
    <row r="1242" spans="1:8" x14ac:dyDescent="0.25">
      <c r="A1242" s="1" t="s">
        <v>7629</v>
      </c>
      <c r="B1242" t="str">
        <f>_xlfn.CONCAT(C1242," ","(Reg No:",D1242,")")</f>
        <v>Fashion Craft Design Ltd. (Reg No:5214)</v>
      </c>
      <c r="C1242" t="s">
        <v>7627</v>
      </c>
      <c r="D1242" s="2" t="s">
        <v>7628</v>
      </c>
      <c r="E1242" t="s">
        <v>7630</v>
      </c>
      <c r="F1242" t="s">
        <v>7631</v>
      </c>
      <c r="G1242" t="s">
        <v>7631</v>
      </c>
      <c r="H1242" s="5" t="s">
        <v>7632</v>
      </c>
    </row>
    <row r="1243" spans="1:8" x14ac:dyDescent="0.25">
      <c r="A1243" s="1" t="s">
        <v>7635</v>
      </c>
      <c r="B1243" t="str">
        <f>_xlfn.CONCAT(C1243," ","(Reg No:",D1243,")")</f>
        <v>Fashion Craft Knit Wear Ltd. (Reg No:3397)</v>
      </c>
      <c r="C1243" t="s">
        <v>7633</v>
      </c>
      <c r="D1243" s="2" t="s">
        <v>7634</v>
      </c>
      <c r="E1243" t="s">
        <v>7636</v>
      </c>
      <c r="F1243" t="s">
        <v>7631</v>
      </c>
      <c r="G1243" t="s">
        <v>7631</v>
      </c>
      <c r="H1243" s="5" t="s">
        <v>7637</v>
      </c>
    </row>
    <row r="1244" spans="1:8" x14ac:dyDescent="0.25">
      <c r="A1244" s="1" t="s">
        <v>7640</v>
      </c>
      <c r="B1244" t="str">
        <f>_xlfn.CONCAT(C1244," ","(Reg No:",D1244,")")</f>
        <v>Fashion Craft Ltd. (Reg No:2416)</v>
      </c>
      <c r="C1244" t="s">
        <v>7638</v>
      </c>
      <c r="D1244" s="2" t="s">
        <v>7639</v>
      </c>
      <c r="E1244" t="s">
        <v>7641</v>
      </c>
      <c r="F1244" t="s">
        <v>7642</v>
      </c>
      <c r="G1244" t="s">
        <v>7643</v>
      </c>
      <c r="H1244" s="5" t="s">
        <v>7644</v>
      </c>
    </row>
    <row r="1245" spans="1:8" x14ac:dyDescent="0.25">
      <c r="A1245" s="1" t="s">
        <v>7647</v>
      </c>
      <c r="B1245" t="str">
        <f>_xlfn.CONCAT(C1245," ","(Reg No:",D1245,")")</f>
        <v>Fashion Create Apparels Ltd. (Reg No:3598)</v>
      </c>
      <c r="C1245" t="s">
        <v>7645</v>
      </c>
      <c r="D1245" s="2" t="s">
        <v>7646</v>
      </c>
      <c r="E1245" t="s">
        <v>7648</v>
      </c>
      <c r="F1245" t="s">
        <v>7649</v>
      </c>
      <c r="G1245" t="s">
        <v>7650</v>
      </c>
    </row>
    <row r="1246" spans="1:8" x14ac:dyDescent="0.25">
      <c r="A1246" s="1" t="s">
        <v>2756</v>
      </c>
      <c r="B1246" t="str">
        <f>_xlfn.CONCAT(C1246," ","(Reg No:",D1246,")")</f>
        <v>Fashion Enterprise (Reg No:938)</v>
      </c>
      <c r="C1246" t="s">
        <v>7651</v>
      </c>
      <c r="D1246" s="2" t="s">
        <v>7652</v>
      </c>
      <c r="E1246" t="s">
        <v>7653</v>
      </c>
      <c r="F1246" t="s">
        <v>2758</v>
      </c>
      <c r="G1246" t="s">
        <v>7654</v>
      </c>
      <c r="H1246" s="5" t="s">
        <v>2760</v>
      </c>
    </row>
    <row r="1247" spans="1:8" x14ac:dyDescent="0.25">
      <c r="A1247" s="1" t="s">
        <v>7657</v>
      </c>
      <c r="B1247" t="str">
        <f>_xlfn.CONCAT(C1247," ","(Reg No:",D1247,")")</f>
        <v>Fashion Export International Ltd. (Reg No:2805)</v>
      </c>
      <c r="C1247" t="s">
        <v>7655</v>
      </c>
      <c r="D1247" s="2" t="s">
        <v>7656</v>
      </c>
      <c r="E1247" t="s">
        <v>7658</v>
      </c>
      <c r="F1247" t="s">
        <v>7659</v>
      </c>
      <c r="G1247" t="s">
        <v>7660</v>
      </c>
      <c r="H1247" s="5" t="s">
        <v>7661</v>
      </c>
    </row>
    <row r="1248" spans="1:8" x14ac:dyDescent="0.25">
      <c r="A1248" s="1" t="s">
        <v>7442</v>
      </c>
      <c r="B1248" t="str">
        <f>_xlfn.CONCAT(C1248," ","(Reg No:",D1248,")")</f>
        <v>Fashion Exposure Ltd. (Reg No:2703)</v>
      </c>
      <c r="C1248" t="s">
        <v>7662</v>
      </c>
      <c r="D1248" s="2" t="s">
        <v>7663</v>
      </c>
      <c r="E1248" t="s">
        <v>7664</v>
      </c>
      <c r="F1248" t="s">
        <v>7665</v>
      </c>
      <c r="G1248" t="s">
        <v>7666</v>
      </c>
      <c r="H1248" s="5" t="s">
        <v>7446</v>
      </c>
    </row>
    <row r="1249" spans="1:8" x14ac:dyDescent="0.25">
      <c r="A1249" s="1" t="s">
        <v>7669</v>
      </c>
      <c r="B1249" t="str">
        <f>_xlfn.CONCAT(C1249," ","(Reg No:",D1249,")")</f>
        <v>Fashion Fair Ltd. (Reg No:2252)</v>
      </c>
      <c r="C1249" t="s">
        <v>7667</v>
      </c>
      <c r="D1249" s="2" t="s">
        <v>7668</v>
      </c>
      <c r="E1249" t="s">
        <v>7670</v>
      </c>
      <c r="F1249" t="s">
        <v>7671</v>
      </c>
      <c r="G1249" t="s">
        <v>7672</v>
      </c>
    </row>
    <row r="1250" spans="1:8" x14ac:dyDescent="0.25">
      <c r="A1250" s="1" t="s">
        <v>7675</v>
      </c>
      <c r="B1250" t="str">
        <f>_xlfn.CONCAT(C1250," ","(Reg No:",D1250,")")</f>
        <v>Fashion Fiber Limited (Reg No:5452)</v>
      </c>
      <c r="C1250" t="s">
        <v>7673</v>
      </c>
      <c r="D1250" s="2" t="s">
        <v>7674</v>
      </c>
      <c r="E1250" t="s">
        <v>7676</v>
      </c>
      <c r="F1250" t="s">
        <v>7677</v>
      </c>
      <c r="G1250" t="s">
        <v>7677</v>
      </c>
      <c r="H1250" s="5" t="s">
        <v>7678</v>
      </c>
    </row>
    <row r="1251" spans="1:8" x14ac:dyDescent="0.25">
      <c r="A1251" s="1" t="s">
        <v>5618</v>
      </c>
      <c r="B1251" t="str">
        <f>_xlfn.CONCAT(C1251," ","(Reg No:",D1251,")")</f>
        <v>Fashion Flash Ltd. (Reg No:4568)</v>
      </c>
      <c r="C1251" t="s">
        <v>7679</v>
      </c>
      <c r="D1251" s="2" t="s">
        <v>7680</v>
      </c>
      <c r="E1251" t="s">
        <v>7681</v>
      </c>
      <c r="F1251" t="s">
        <v>7682</v>
      </c>
      <c r="G1251" t="s">
        <v>7683</v>
      </c>
      <c r="H1251" s="5" t="s">
        <v>5622</v>
      </c>
    </row>
    <row r="1252" spans="1:8" x14ac:dyDescent="0.25">
      <c r="A1252" s="1" t="s">
        <v>7686</v>
      </c>
      <c r="B1252" t="str">
        <f>_xlfn.CONCAT(C1252," ","(Reg No:",D1252,")")</f>
        <v>Fashion Flow Apparels Ltd. (Reg No:6342)</v>
      </c>
      <c r="C1252" t="s">
        <v>7684</v>
      </c>
      <c r="D1252" s="2" t="s">
        <v>7685</v>
      </c>
      <c r="E1252" t="s">
        <v>7687</v>
      </c>
      <c r="F1252" t="s">
        <v>7688</v>
      </c>
      <c r="G1252" t="s">
        <v>7689</v>
      </c>
      <c r="H1252" s="5" t="s">
        <v>7690</v>
      </c>
    </row>
    <row r="1253" spans="1:8" x14ac:dyDescent="0.25">
      <c r="A1253" s="1" t="s">
        <v>47</v>
      </c>
      <c r="B1253" t="str">
        <f>_xlfn.CONCAT(C1253," ","(Reg No:",D1253,")")</f>
        <v>Fashion Forum Ltd. (Reg No:3045)</v>
      </c>
      <c r="C1253" t="s">
        <v>7691</v>
      </c>
      <c r="D1253" s="2" t="s">
        <v>7692</v>
      </c>
      <c r="E1253" t="s">
        <v>7693</v>
      </c>
      <c r="F1253" t="s">
        <v>7694</v>
      </c>
      <c r="G1253" t="s">
        <v>7695</v>
      </c>
      <c r="H1253" s="5" t="s">
        <v>51</v>
      </c>
    </row>
    <row r="1254" spans="1:8" x14ac:dyDescent="0.25">
      <c r="A1254" s="1" t="s">
        <v>7698</v>
      </c>
      <c r="B1254" t="str">
        <f>_xlfn.CONCAT(C1254," ","(Reg No:",D1254,")")</f>
        <v>Fashion Fx Ltd. (Reg No:4771)</v>
      </c>
      <c r="C1254" t="s">
        <v>7696</v>
      </c>
      <c r="D1254" s="2" t="s">
        <v>7697</v>
      </c>
      <c r="E1254" t="s">
        <v>7699</v>
      </c>
      <c r="F1254" t="s">
        <v>7700</v>
      </c>
      <c r="G1254" t="s">
        <v>7701</v>
      </c>
      <c r="H1254" s="5" t="s">
        <v>7702</v>
      </c>
    </row>
    <row r="1255" spans="1:8" x14ac:dyDescent="0.25">
      <c r="A1255" s="1" t="s">
        <v>7705</v>
      </c>
      <c r="B1255" t="str">
        <f>_xlfn.CONCAT(C1255," ","(Reg No:",D1255,")")</f>
        <v>Fashion Gears Ltd. (Reg No:3230)</v>
      </c>
      <c r="C1255" t="s">
        <v>7703</v>
      </c>
      <c r="D1255" s="2" t="s">
        <v>7704</v>
      </c>
      <c r="E1255" t="s">
        <v>7706</v>
      </c>
      <c r="F1255" t="s">
        <v>7707</v>
      </c>
      <c r="G1255" t="s">
        <v>7708</v>
      </c>
      <c r="H1255" s="5" t="s">
        <v>7709</v>
      </c>
    </row>
    <row r="1256" spans="1:8" x14ac:dyDescent="0.25">
      <c r="A1256" s="1" t="s">
        <v>7712</v>
      </c>
      <c r="B1256" t="str">
        <f>_xlfn.CONCAT(C1256," ","(Reg No:",D1256,")")</f>
        <v>Fashion Globe Denim Wear Ltd. (Reg No:6880)</v>
      </c>
      <c r="C1256" t="s">
        <v>7710</v>
      </c>
      <c r="D1256" s="2" t="s">
        <v>7711</v>
      </c>
      <c r="E1256" t="s">
        <v>7713</v>
      </c>
      <c r="F1256" t="s">
        <v>7714</v>
      </c>
      <c r="G1256" t="s">
        <v>7715</v>
      </c>
      <c r="H1256" s="5" t="s">
        <v>1962</v>
      </c>
    </row>
    <row r="1257" spans="1:8" x14ac:dyDescent="0.25">
      <c r="A1257" s="1" t="s">
        <v>7718</v>
      </c>
      <c r="B1257" t="str">
        <f>_xlfn.CONCAT(C1257," ","(Reg No:",D1257,")")</f>
        <v>Fashion House (Southern) Ltd. (Reg No:749)</v>
      </c>
      <c r="C1257" t="s">
        <v>7716</v>
      </c>
      <c r="D1257" s="2" t="s">
        <v>7717</v>
      </c>
      <c r="E1257" t="s">
        <v>7719</v>
      </c>
      <c r="F1257" t="s">
        <v>7720</v>
      </c>
      <c r="G1257" t="s">
        <v>7721</v>
      </c>
      <c r="H1257" s="5" t="s">
        <v>7722</v>
      </c>
    </row>
    <row r="1258" spans="1:8" x14ac:dyDescent="0.25">
      <c r="A1258" s="1" t="s">
        <v>2659</v>
      </c>
      <c r="B1258" t="str">
        <f>_xlfn.CONCAT(C1258," ","(Reg No:",D1258,")")</f>
        <v>Fashion Innovation Ltd. (Reg No:3689)</v>
      </c>
      <c r="C1258" t="s">
        <v>7723</v>
      </c>
      <c r="D1258" s="2" t="s">
        <v>7724</v>
      </c>
      <c r="E1258" t="s">
        <v>7725</v>
      </c>
      <c r="F1258" t="s">
        <v>4488</v>
      </c>
      <c r="G1258" t="s">
        <v>7726</v>
      </c>
      <c r="H1258" s="5" t="s">
        <v>4490</v>
      </c>
    </row>
    <row r="1259" spans="1:8" x14ac:dyDescent="0.25">
      <c r="A1259" s="1" t="s">
        <v>5618</v>
      </c>
      <c r="B1259" t="str">
        <f>_xlfn.CONCAT(C1259," ","(Reg No:",D1259,")")</f>
        <v>Fashion Jeans Ltd. (Reg No:5198)</v>
      </c>
      <c r="C1259" t="s">
        <v>7727</v>
      </c>
      <c r="D1259" s="2" t="s">
        <v>7728</v>
      </c>
      <c r="E1259" t="s">
        <v>7729</v>
      </c>
      <c r="F1259" t="s">
        <v>7682</v>
      </c>
      <c r="G1259" t="s">
        <v>7730</v>
      </c>
      <c r="H1259" s="5" t="s">
        <v>5622</v>
      </c>
    </row>
    <row r="1260" spans="1:8" x14ac:dyDescent="0.25">
      <c r="A1260" s="1" t="s">
        <v>7733</v>
      </c>
      <c r="B1260" t="str">
        <f>_xlfn.CONCAT(C1260," ","(Reg No:",D1260,")")</f>
        <v>Fashion Knit Garments Ltd. (Reg No:2670)</v>
      </c>
      <c r="C1260" t="s">
        <v>7731</v>
      </c>
      <c r="D1260" s="2" t="s">
        <v>7732</v>
      </c>
      <c r="E1260" t="s">
        <v>7734</v>
      </c>
      <c r="F1260" t="s">
        <v>7735</v>
      </c>
      <c r="G1260" t="s">
        <v>7736</v>
      </c>
      <c r="H1260" s="5" t="s">
        <v>7737</v>
      </c>
    </row>
    <row r="1261" spans="1:8" x14ac:dyDescent="0.25">
      <c r="A1261" s="1" t="s">
        <v>7740</v>
      </c>
      <c r="B1261" t="str">
        <f>_xlfn.CONCAT(C1261," ","(Reg No:",D1261,")")</f>
        <v>Fashion Linkers Ltd. (Reg No:1901)</v>
      </c>
      <c r="C1261" t="s">
        <v>7738</v>
      </c>
      <c r="D1261" s="2" t="s">
        <v>7739</v>
      </c>
      <c r="E1261" t="s">
        <v>7741</v>
      </c>
      <c r="F1261" t="s">
        <v>7742</v>
      </c>
      <c r="G1261" t="s">
        <v>7743</v>
      </c>
      <c r="H1261" s="5" t="s">
        <v>7744</v>
      </c>
    </row>
    <row r="1262" spans="1:8" x14ac:dyDescent="0.25">
      <c r="A1262" s="1" t="s">
        <v>7622</v>
      </c>
      <c r="B1262" t="str">
        <f>_xlfn.CONCAT(C1262," ","(Reg No:",D1262,")")</f>
        <v>Fashion Makers Ltd. (Reg No:1456)</v>
      </c>
      <c r="C1262" t="s">
        <v>7745</v>
      </c>
      <c r="D1262" s="2" t="s">
        <v>7746</v>
      </c>
      <c r="E1262" t="s">
        <v>7747</v>
      </c>
      <c r="F1262" t="s">
        <v>7748</v>
      </c>
      <c r="G1262" t="s">
        <v>7749</v>
      </c>
      <c r="H1262" s="5" t="s">
        <v>7750</v>
      </c>
    </row>
    <row r="1263" spans="1:8" x14ac:dyDescent="0.25">
      <c r="A1263" s="1" t="s">
        <v>7753</v>
      </c>
      <c r="B1263" t="str">
        <f>_xlfn.CONCAT(C1263," ","(Reg No:",D1263,")")</f>
        <v>Fashion Network Ltd. (Reg No:1520)</v>
      </c>
      <c r="C1263" t="s">
        <v>7751</v>
      </c>
      <c r="D1263" s="2" t="s">
        <v>7752</v>
      </c>
      <c r="E1263" t="s">
        <v>7754</v>
      </c>
      <c r="F1263" t="s">
        <v>7755</v>
      </c>
      <c r="G1263" t="s">
        <v>7756</v>
      </c>
      <c r="H1263" s="5" t="s">
        <v>7757</v>
      </c>
    </row>
    <row r="1264" spans="1:8" x14ac:dyDescent="0.25">
      <c r="A1264" s="1" t="s">
        <v>7760</v>
      </c>
      <c r="B1264" t="str">
        <f>_xlfn.CONCAT(C1264," ","(Reg No:",D1264,")")</f>
        <v>Fashion of Wales Ltd. (Reg No:4890)</v>
      </c>
      <c r="C1264" t="s">
        <v>7758</v>
      </c>
      <c r="D1264" s="2" t="s">
        <v>7759</v>
      </c>
      <c r="E1264" t="s">
        <v>7761</v>
      </c>
      <c r="F1264" t="s">
        <v>7762</v>
      </c>
      <c r="G1264" t="s">
        <v>7763</v>
      </c>
      <c r="H1264" s="5" t="s">
        <v>7764</v>
      </c>
    </row>
    <row r="1265" spans="1:8" x14ac:dyDescent="0.25">
      <c r="A1265" s="1" t="s">
        <v>7767</v>
      </c>
      <c r="B1265" t="str">
        <f>_xlfn.CONCAT(C1265," ","(Reg No:",D1265,")")</f>
        <v>Fashion Park Int'l Ltd. (Reg No:2634)</v>
      </c>
      <c r="C1265" t="s">
        <v>7765</v>
      </c>
      <c r="D1265" s="2" t="s">
        <v>7766</v>
      </c>
      <c r="E1265" t="s">
        <v>7768</v>
      </c>
      <c r="F1265" t="s">
        <v>7769</v>
      </c>
      <c r="G1265" t="s">
        <v>7770</v>
      </c>
      <c r="H1265" s="5" t="s">
        <v>7771</v>
      </c>
    </row>
    <row r="1266" spans="1:8" x14ac:dyDescent="0.25">
      <c r="A1266" s="1" t="s">
        <v>1116</v>
      </c>
      <c r="B1266" t="str">
        <f>_xlfn.CONCAT(C1266," ","(Reg No:",D1266,")")</f>
        <v>Fashion Plus Ltd. (Reg No:4030)</v>
      </c>
      <c r="C1266" t="s">
        <v>7772</v>
      </c>
      <c r="D1266" s="2" t="s">
        <v>7773</v>
      </c>
      <c r="E1266" t="s">
        <v>7774</v>
      </c>
      <c r="F1266" t="s">
        <v>1118</v>
      </c>
      <c r="G1266" t="s">
        <v>7775</v>
      </c>
      <c r="H1266" s="5" t="s">
        <v>7776</v>
      </c>
    </row>
    <row r="1267" spans="1:8" x14ac:dyDescent="0.25">
      <c r="A1267" s="1" t="s">
        <v>7779</v>
      </c>
      <c r="B1267" t="str">
        <f>_xlfn.CONCAT(C1267," ","(Reg No:",D1267,")")</f>
        <v>Fashion Point Ltd (Reg No:3198)</v>
      </c>
      <c r="C1267" t="s">
        <v>7777</v>
      </c>
      <c r="D1267" s="2" t="s">
        <v>7778</v>
      </c>
      <c r="E1267" t="s">
        <v>7780</v>
      </c>
      <c r="F1267" t="s">
        <v>7781</v>
      </c>
      <c r="G1267" t="s">
        <v>7781</v>
      </c>
      <c r="H1267" s="5" t="s">
        <v>7782</v>
      </c>
    </row>
    <row r="1268" spans="1:8" x14ac:dyDescent="0.25">
      <c r="A1268" s="1" t="s">
        <v>7785</v>
      </c>
      <c r="B1268" t="str">
        <f>_xlfn.CONCAT(C1268," ","(Reg No:",D1268,")")</f>
        <v>Fashion Products Ltd. (Reg No:1832)</v>
      </c>
      <c r="C1268" t="s">
        <v>7783</v>
      </c>
      <c r="D1268" s="2" t="s">
        <v>7784</v>
      </c>
      <c r="E1268" t="s">
        <v>7786</v>
      </c>
      <c r="F1268" t="s">
        <v>7787</v>
      </c>
      <c r="G1268" t="s">
        <v>7788</v>
      </c>
      <c r="H1268" s="5" t="s">
        <v>7789</v>
      </c>
    </row>
    <row r="1269" spans="1:8" x14ac:dyDescent="0.25">
      <c r="A1269" s="1" t="s">
        <v>7317</v>
      </c>
      <c r="B1269" t="str">
        <f>_xlfn.CONCAT(C1269," ","(Reg No:",D1269,")")</f>
        <v>Fashion Pulse Ltd. (Reg No:6960)</v>
      </c>
      <c r="C1269" t="s">
        <v>7790</v>
      </c>
      <c r="D1269" s="2" t="s">
        <v>7791</v>
      </c>
      <c r="E1269" t="s">
        <v>7792</v>
      </c>
      <c r="F1269" t="s">
        <v>7793</v>
      </c>
      <c r="G1269" t="s">
        <v>7794</v>
      </c>
      <c r="H1269" s="5" t="s">
        <v>7795</v>
      </c>
    </row>
    <row r="1270" spans="1:8" x14ac:dyDescent="0.25">
      <c r="A1270" s="1" t="s">
        <v>7798</v>
      </c>
      <c r="B1270" t="str">
        <f>_xlfn.CONCAT(C1270," ","(Reg No:",D1270,")")</f>
        <v>Fashion Skirt &amp; Trousers Ltd. (Reg No:2407)</v>
      </c>
      <c r="C1270" t="s">
        <v>7796</v>
      </c>
      <c r="D1270" s="2" t="s">
        <v>7797</v>
      </c>
      <c r="E1270" t="s">
        <v>7799</v>
      </c>
      <c r="F1270" t="s">
        <v>1178</v>
      </c>
      <c r="G1270" t="s">
        <v>7800</v>
      </c>
      <c r="H1270" s="5" t="s">
        <v>6997</v>
      </c>
    </row>
    <row r="1271" spans="1:8" x14ac:dyDescent="0.25">
      <c r="A1271" s="1" t="s">
        <v>7803</v>
      </c>
      <c r="B1271" t="str">
        <f>_xlfn.CONCAT(C1271," ","(Reg No:",D1271,")")</f>
        <v>Fashion Spot BD (Reg No:6599)</v>
      </c>
      <c r="C1271" t="s">
        <v>7801</v>
      </c>
      <c r="D1271" s="2" t="s">
        <v>7802</v>
      </c>
      <c r="E1271" t="s">
        <v>7804</v>
      </c>
      <c r="F1271" t="s">
        <v>7805</v>
      </c>
      <c r="G1271" t="s">
        <v>7806</v>
      </c>
      <c r="H1271" s="5" t="s">
        <v>7807</v>
      </c>
    </row>
    <row r="1272" spans="1:8" x14ac:dyDescent="0.25">
      <c r="A1272" s="1" t="s">
        <v>7810</v>
      </c>
      <c r="B1272" t="str">
        <f>_xlfn.CONCAT(C1272," ","(Reg No:",D1272,")")</f>
        <v>Fashion Step Ltd. (Reg No:5613)</v>
      </c>
      <c r="C1272" t="s">
        <v>7808</v>
      </c>
      <c r="D1272" s="2" t="s">
        <v>7809</v>
      </c>
      <c r="E1272" t="s">
        <v>7811</v>
      </c>
      <c r="F1272" t="s">
        <v>7812</v>
      </c>
      <c r="G1272" t="s">
        <v>7813</v>
      </c>
      <c r="H1272" s="5" t="s">
        <v>7795</v>
      </c>
    </row>
    <row r="1273" spans="1:8" x14ac:dyDescent="0.25">
      <c r="A1273" s="1" t="s">
        <v>7816</v>
      </c>
      <c r="B1273" t="str">
        <f>_xlfn.CONCAT(C1273," ","(Reg No:",D1273,")")</f>
        <v>Fashion Store Ltd. (Reg No:4424)</v>
      </c>
      <c r="C1273" t="s">
        <v>7814</v>
      </c>
      <c r="D1273" s="2" t="s">
        <v>7815</v>
      </c>
      <c r="E1273" t="s">
        <v>7817</v>
      </c>
      <c r="F1273" t="s">
        <v>7818</v>
      </c>
      <c r="G1273" t="s">
        <v>7819</v>
      </c>
      <c r="H1273" s="5" t="s">
        <v>7820</v>
      </c>
    </row>
    <row r="1274" spans="1:8" x14ac:dyDescent="0.25">
      <c r="A1274" s="1" t="s">
        <v>7823</v>
      </c>
      <c r="B1274" t="str">
        <f>_xlfn.CONCAT(C1274," ","(Reg No:",D1274,")")</f>
        <v>Fashion Summit Ltd. (Reg No:6461)</v>
      </c>
      <c r="C1274" t="s">
        <v>7821</v>
      </c>
      <c r="D1274" s="2" t="s">
        <v>7822</v>
      </c>
      <c r="E1274" t="s">
        <v>7824</v>
      </c>
      <c r="F1274" t="s">
        <v>7825</v>
      </c>
      <c r="G1274" t="s">
        <v>7826</v>
      </c>
      <c r="H1274" s="5" t="s">
        <v>7827</v>
      </c>
    </row>
    <row r="1275" spans="1:8" x14ac:dyDescent="0.25">
      <c r="A1275" s="1" t="s">
        <v>7830</v>
      </c>
      <c r="B1275" t="str">
        <f>_xlfn.CONCAT(C1275," ","(Reg No:",D1275,")")</f>
        <v>Fashion Toys Ltd. (Reg No:1945)</v>
      </c>
      <c r="C1275" t="s">
        <v>7828</v>
      </c>
      <c r="D1275" s="2" t="s">
        <v>7829</v>
      </c>
      <c r="E1275" t="s">
        <v>7831</v>
      </c>
      <c r="F1275" t="s">
        <v>7832</v>
      </c>
      <c r="G1275" t="s">
        <v>7833</v>
      </c>
      <c r="H1275" s="5" t="s">
        <v>7834</v>
      </c>
    </row>
    <row r="1276" spans="1:8" x14ac:dyDescent="0.25">
      <c r="A1276" s="1" t="s">
        <v>7837</v>
      </c>
      <c r="B1276" t="str">
        <f>_xlfn.CONCAT(C1276," ","(Reg No:",D1276,")")</f>
        <v>Fashion Trade (Reg No:6781)</v>
      </c>
      <c r="C1276" t="s">
        <v>7835</v>
      </c>
      <c r="D1276" s="2" t="s">
        <v>7836</v>
      </c>
      <c r="E1276" t="s">
        <v>7838</v>
      </c>
      <c r="F1276" t="s">
        <v>7839</v>
      </c>
      <c r="G1276" t="s">
        <v>7839</v>
      </c>
      <c r="H1276" s="5" t="s">
        <v>7840</v>
      </c>
    </row>
    <row r="1277" spans="1:8" x14ac:dyDescent="0.25">
      <c r="A1277" s="1" t="s">
        <v>1036</v>
      </c>
      <c r="B1277" t="str">
        <f>_xlfn.CONCAT(C1277," ","(Reg No:",D1277,")")</f>
        <v>Fashion Trousers Ltd. (Reg No:727)</v>
      </c>
      <c r="C1277" t="s">
        <v>7841</v>
      </c>
      <c r="D1277" s="2" t="s">
        <v>7842</v>
      </c>
      <c r="E1277" t="s">
        <v>7843</v>
      </c>
      <c r="F1277" t="s">
        <v>6461</v>
      </c>
      <c r="G1277" t="s">
        <v>6462</v>
      </c>
      <c r="H1277" s="5" t="s">
        <v>1040</v>
      </c>
    </row>
    <row r="1278" spans="1:8" x14ac:dyDescent="0.25">
      <c r="A1278" s="1" t="s">
        <v>7846</v>
      </c>
      <c r="B1278" t="str">
        <f>_xlfn.CONCAT(C1278," ","(Reg No:",D1278,")")</f>
        <v>Fashion Watch Ltd. (Reg No:3773)</v>
      </c>
      <c r="C1278" t="s">
        <v>7844</v>
      </c>
      <c r="D1278" s="2" t="s">
        <v>7845</v>
      </c>
      <c r="E1278" t="s">
        <v>7847</v>
      </c>
      <c r="F1278" t="s">
        <v>4304</v>
      </c>
      <c r="G1278" t="s">
        <v>7848</v>
      </c>
      <c r="H1278" s="5" t="s">
        <v>7849</v>
      </c>
    </row>
    <row r="1279" spans="1:8" x14ac:dyDescent="0.25">
      <c r="A1279" s="1" t="s">
        <v>7852</v>
      </c>
      <c r="B1279" t="str">
        <f>_xlfn.CONCAT(C1279," ","(Reg No:",D1279,")")</f>
        <v>Fashion Zone Ltd. (Reg No:1341)</v>
      </c>
      <c r="C1279" t="s">
        <v>7850</v>
      </c>
      <c r="D1279" s="2" t="s">
        <v>7851</v>
      </c>
      <c r="E1279" t="s">
        <v>7853</v>
      </c>
      <c r="F1279" t="s">
        <v>7854</v>
      </c>
      <c r="G1279" t="s">
        <v>7855</v>
      </c>
      <c r="H1279" s="5" t="s">
        <v>7856</v>
      </c>
    </row>
    <row r="1280" spans="1:8" x14ac:dyDescent="0.25">
      <c r="A1280" s="1" t="s">
        <v>7859</v>
      </c>
      <c r="B1280" t="str">
        <f>_xlfn.CONCAT(C1280," ","(Reg No:",D1280,")")</f>
        <v>Fashion-1 (Reg No:6752)</v>
      </c>
      <c r="C1280" t="s">
        <v>7857</v>
      </c>
      <c r="D1280" s="2" t="s">
        <v>7858</v>
      </c>
      <c r="E1280" t="s">
        <v>7860</v>
      </c>
      <c r="F1280" t="s">
        <v>7861</v>
      </c>
      <c r="G1280" t="s">
        <v>7862</v>
      </c>
      <c r="H1280" s="5" t="s">
        <v>7863</v>
      </c>
    </row>
    <row r="1281" spans="1:8" x14ac:dyDescent="0.25">
      <c r="A1281" s="1" t="s">
        <v>1157</v>
      </c>
      <c r="B1281" t="str">
        <f>_xlfn.CONCAT(C1281," ","(Reg No:",D1281,")")</f>
        <v>Fashion.Com Limited (Reg No:5528)</v>
      </c>
      <c r="C1281" t="s">
        <v>7864</v>
      </c>
      <c r="D1281" s="2" t="s">
        <v>7865</v>
      </c>
      <c r="E1281" t="s">
        <v>7866</v>
      </c>
      <c r="F1281" t="s">
        <v>7867</v>
      </c>
      <c r="G1281" t="s">
        <v>71</v>
      </c>
    </row>
    <row r="1282" spans="1:8" x14ac:dyDescent="0.25">
      <c r="A1282" s="1" t="s">
        <v>7870</v>
      </c>
      <c r="B1282" t="str">
        <f>_xlfn.CONCAT(C1282," ","(Reg No:",D1282,")")</f>
        <v>Fashions Designs Ltd. (Reg No:5340)</v>
      </c>
      <c r="C1282" t="s">
        <v>7868</v>
      </c>
      <c r="D1282" s="2" t="s">
        <v>7869</v>
      </c>
      <c r="E1282" t="s">
        <v>7871</v>
      </c>
      <c r="F1282" t="s">
        <v>7872</v>
      </c>
      <c r="G1282" t="s">
        <v>7873</v>
      </c>
      <c r="H1282" s="5" t="s">
        <v>7874</v>
      </c>
    </row>
    <row r="1283" spans="1:8" x14ac:dyDescent="0.25">
      <c r="A1283" s="1" t="s">
        <v>2840</v>
      </c>
      <c r="B1283" t="str">
        <f>_xlfn.CONCAT(C1283," ","(Reg No:",D1283,")")</f>
        <v>Fashions Mart Ltd. (Reg No:3287)</v>
      </c>
      <c r="C1283" t="s">
        <v>7875</v>
      </c>
      <c r="D1283" s="2" t="s">
        <v>7876</v>
      </c>
      <c r="E1283" t="s">
        <v>7877</v>
      </c>
      <c r="F1283" t="s">
        <v>7878</v>
      </c>
      <c r="G1283" t="s">
        <v>7879</v>
      </c>
    </row>
    <row r="1284" spans="1:8" x14ac:dyDescent="0.25">
      <c r="A1284" s="1" t="s">
        <v>1036</v>
      </c>
      <c r="B1284" t="str">
        <f>_xlfn.CONCAT(C1284," ","(Reg No:",D1284,")")</f>
        <v>Fashions Suits And Trousers Ltd. (Reg No:2564)</v>
      </c>
      <c r="C1284" t="s">
        <v>7880</v>
      </c>
      <c r="D1284" s="2" t="s">
        <v>7881</v>
      </c>
      <c r="E1284" t="s">
        <v>7882</v>
      </c>
      <c r="F1284" t="s">
        <v>6461</v>
      </c>
      <c r="G1284" t="s">
        <v>7883</v>
      </c>
      <c r="H1284" s="5" t="s">
        <v>1040</v>
      </c>
    </row>
    <row r="1285" spans="1:8" x14ac:dyDescent="0.25">
      <c r="A1285" s="1" t="s">
        <v>7886</v>
      </c>
      <c r="B1285" t="str">
        <f>_xlfn.CONCAT(C1285," ","(Reg No:",D1285,")")</f>
        <v>Fashions Support Ltd. (Reg No:5754)</v>
      </c>
      <c r="C1285" t="s">
        <v>7884</v>
      </c>
      <c r="D1285" s="2" t="s">
        <v>7885</v>
      </c>
      <c r="E1285" t="s">
        <v>7887</v>
      </c>
      <c r="F1285" t="s">
        <v>7888</v>
      </c>
      <c r="G1285" t="s">
        <v>7888</v>
      </c>
      <c r="H1285" s="5" t="s">
        <v>7889</v>
      </c>
    </row>
    <row r="1286" spans="1:8" x14ac:dyDescent="0.25">
      <c r="A1286" s="1" t="s">
        <v>7892</v>
      </c>
      <c r="B1286" t="str">
        <f>_xlfn.CONCAT(C1286," ","(Reg No:",D1286,")")</f>
        <v>Fashrobe Garments Ltd. (Reg No:547)</v>
      </c>
      <c r="C1286" t="s">
        <v>7890</v>
      </c>
      <c r="D1286" s="2" t="s">
        <v>7891</v>
      </c>
      <c r="E1286" t="s">
        <v>7893</v>
      </c>
      <c r="F1286" t="s">
        <v>1105</v>
      </c>
      <c r="G1286" t="s">
        <v>7894</v>
      </c>
      <c r="H1286" s="5" t="s">
        <v>7895</v>
      </c>
    </row>
    <row r="1287" spans="1:8" x14ac:dyDescent="0.25">
      <c r="A1287" s="1" t="s">
        <v>7898</v>
      </c>
      <c r="B1287" t="str">
        <f>_xlfn.CONCAT(C1287," ","(Reg No:",D1287,")")</f>
        <v>Fast Jacquard Industries Ltd. (Reg No:6168)</v>
      </c>
      <c r="C1287" t="s">
        <v>7896</v>
      </c>
      <c r="D1287" s="2" t="s">
        <v>7897</v>
      </c>
      <c r="E1287" t="s">
        <v>7899</v>
      </c>
      <c r="F1287" t="s">
        <v>7900</v>
      </c>
      <c r="G1287" t="s">
        <v>7900</v>
      </c>
      <c r="H1287" s="5" t="s">
        <v>7901</v>
      </c>
    </row>
    <row r="1288" spans="1:8" x14ac:dyDescent="0.25">
      <c r="A1288" s="1" t="s">
        <v>7904</v>
      </c>
      <c r="B1288" t="str">
        <f>_xlfn.CONCAT(C1288," ","(Reg No:",D1288,")")</f>
        <v>Fatullah Apparels (Reg No:5271)</v>
      </c>
      <c r="C1288" t="s">
        <v>7902</v>
      </c>
      <c r="D1288" s="2" t="s">
        <v>7903</v>
      </c>
      <c r="E1288" t="s">
        <v>7905</v>
      </c>
      <c r="F1288" t="s">
        <v>7906</v>
      </c>
      <c r="G1288" t="s">
        <v>7906</v>
      </c>
      <c r="H1288" s="5" t="s">
        <v>7907</v>
      </c>
    </row>
    <row r="1289" spans="1:8" x14ac:dyDescent="0.25">
      <c r="A1289" s="1" t="s">
        <v>7910</v>
      </c>
      <c r="B1289" t="str">
        <f>_xlfn.CONCAT(C1289," ","(Reg No:",D1289,")")</f>
        <v>Fatullah Dyeing &amp; Calendering Mills Ltd. (Reg No:2222)</v>
      </c>
      <c r="C1289" t="s">
        <v>7908</v>
      </c>
      <c r="D1289" s="2" t="s">
        <v>7909</v>
      </c>
      <c r="E1289" t="s">
        <v>7911</v>
      </c>
      <c r="F1289" t="s">
        <v>7912</v>
      </c>
      <c r="G1289" t="s">
        <v>7912</v>
      </c>
      <c r="H1289" s="5" t="s">
        <v>7913</v>
      </c>
    </row>
    <row r="1290" spans="1:8" x14ac:dyDescent="0.25">
      <c r="A1290" s="1" t="s">
        <v>7916</v>
      </c>
      <c r="B1290" t="str">
        <f>_xlfn.CONCAT(C1290," ","(Reg No:",D1290,")")</f>
        <v>Fatullah Fabrics Ltd. (Reg No:6768)</v>
      </c>
      <c r="C1290" t="s">
        <v>7914</v>
      </c>
      <c r="D1290" s="2" t="s">
        <v>7915</v>
      </c>
      <c r="E1290" t="s">
        <v>7917</v>
      </c>
      <c r="F1290" t="s">
        <v>7918</v>
      </c>
      <c r="G1290" t="s">
        <v>7918</v>
      </c>
      <c r="H1290" s="5" t="s">
        <v>7919</v>
      </c>
    </row>
    <row r="1291" spans="1:8" x14ac:dyDescent="0.25">
      <c r="A1291" s="1" t="s">
        <v>7922</v>
      </c>
      <c r="B1291" t="str">
        <f>_xlfn.CONCAT(C1291," ","(Reg No:",D1291,")")</f>
        <v>Favourite Garments Ltd. (Reg No:287)</v>
      </c>
      <c r="C1291" t="s">
        <v>7920</v>
      </c>
      <c r="D1291" s="2" t="s">
        <v>7921</v>
      </c>
      <c r="E1291" t="s">
        <v>7923</v>
      </c>
      <c r="F1291" t="s">
        <v>7924</v>
      </c>
      <c r="G1291" t="s">
        <v>7925</v>
      </c>
      <c r="H1291" s="5" t="s">
        <v>7926</v>
      </c>
    </row>
    <row r="1292" spans="1:8" x14ac:dyDescent="0.25">
      <c r="A1292" s="1" t="s">
        <v>7929</v>
      </c>
      <c r="B1292" t="str">
        <f>_xlfn.CONCAT(C1292," ","(Reg No:",D1292,")")</f>
        <v>Favourite Knit Wears Ltd. (Reg No:5788)</v>
      </c>
      <c r="C1292" t="s">
        <v>7927</v>
      </c>
      <c r="D1292" s="2" t="s">
        <v>7928</v>
      </c>
      <c r="E1292" t="s">
        <v>7930</v>
      </c>
      <c r="F1292" t="s">
        <v>7931</v>
      </c>
      <c r="G1292" t="s">
        <v>7931</v>
      </c>
    </row>
    <row r="1293" spans="1:8" x14ac:dyDescent="0.25">
      <c r="A1293" s="1" t="s">
        <v>7934</v>
      </c>
      <c r="B1293" t="str">
        <f>_xlfn.CONCAT(C1293," ","(Reg No:",D1293,")")</f>
        <v>Fawn Wear Ltd. (Reg No:3654)</v>
      </c>
      <c r="C1293" t="s">
        <v>7932</v>
      </c>
      <c r="D1293" s="2" t="s">
        <v>7933</v>
      </c>
      <c r="E1293" t="s">
        <v>7935</v>
      </c>
      <c r="F1293" t="s">
        <v>7936</v>
      </c>
      <c r="G1293" t="s">
        <v>7937</v>
      </c>
      <c r="H1293" s="5" t="s">
        <v>7938</v>
      </c>
    </row>
    <row r="1294" spans="1:8" x14ac:dyDescent="0.25">
      <c r="A1294" s="1" t="s">
        <v>7941</v>
      </c>
      <c r="B1294" t="str">
        <f>_xlfn.CONCAT(C1294," ","(Reg No:",D1294,")")</f>
        <v>Fay-Max Sweater Composite Ltd. (Reg No:6089)</v>
      </c>
      <c r="C1294" t="s">
        <v>7939</v>
      </c>
      <c r="D1294" s="2" t="s">
        <v>7940</v>
      </c>
      <c r="E1294" t="s">
        <v>7942</v>
      </c>
      <c r="F1294" t="s">
        <v>7943</v>
      </c>
      <c r="G1294" t="s">
        <v>7944</v>
      </c>
    </row>
    <row r="1295" spans="1:8" x14ac:dyDescent="0.25">
      <c r="A1295" s="1" t="s">
        <v>7947</v>
      </c>
      <c r="B1295" t="str">
        <f>_xlfn.CONCAT(C1295," ","(Reg No:",D1295,")")</f>
        <v>FB Excellence Fashion Co. Ltd. (Reg No:5159)</v>
      </c>
      <c r="C1295" t="s">
        <v>7945</v>
      </c>
      <c r="D1295" s="2" t="s">
        <v>7946</v>
      </c>
      <c r="E1295" t="s">
        <v>7948</v>
      </c>
      <c r="F1295" t="s">
        <v>7949</v>
      </c>
      <c r="G1295" t="s">
        <v>7950</v>
      </c>
      <c r="H1295" s="5" t="s">
        <v>7951</v>
      </c>
    </row>
    <row r="1296" spans="1:8" x14ac:dyDescent="0.25">
      <c r="A1296" s="1" t="s">
        <v>1096</v>
      </c>
      <c r="B1296" t="str">
        <f>_xlfn.CONCAT(C1296," ","(Reg No:",D1296,")")</f>
        <v>FCI (BD) Limited (Reg No:2609)</v>
      </c>
      <c r="C1296" t="s">
        <v>7952</v>
      </c>
      <c r="D1296" s="2" t="s">
        <v>7953</v>
      </c>
      <c r="E1296" t="s">
        <v>7954</v>
      </c>
      <c r="F1296" t="s">
        <v>7955</v>
      </c>
      <c r="G1296" t="s">
        <v>7955</v>
      </c>
      <c r="H1296" s="5" t="s">
        <v>1100</v>
      </c>
    </row>
    <row r="1297" spans="1:8" x14ac:dyDescent="0.25">
      <c r="A1297" s="1" t="s">
        <v>7958</v>
      </c>
      <c r="B1297" t="str">
        <f>_xlfn.CONCAT(C1297," ","(Reg No:",D1297,")")</f>
        <v>Federal Garments Ltd. (Reg No:1287)</v>
      </c>
      <c r="C1297" t="s">
        <v>7956</v>
      </c>
      <c r="D1297" s="2" t="s">
        <v>7957</v>
      </c>
      <c r="E1297" t="s">
        <v>7959</v>
      </c>
      <c r="F1297" t="s">
        <v>7960</v>
      </c>
      <c r="G1297" t="s">
        <v>7961</v>
      </c>
      <c r="H1297" s="5" t="s">
        <v>7962</v>
      </c>
    </row>
    <row r="1298" spans="1:8" x14ac:dyDescent="0.25">
      <c r="A1298" s="1" t="s">
        <v>7965</v>
      </c>
      <c r="B1298" t="str">
        <f>_xlfn.CONCAT(C1298," ","(Reg No:",D1298,")")</f>
        <v>Feiyue Fashions Ltd. (Reg No:4553)</v>
      </c>
      <c r="C1298" t="s">
        <v>7963</v>
      </c>
      <c r="D1298" s="2" t="s">
        <v>7964</v>
      </c>
      <c r="E1298" t="s">
        <v>7966</v>
      </c>
      <c r="F1298" t="s">
        <v>7967</v>
      </c>
      <c r="G1298" t="s">
        <v>7968</v>
      </c>
      <c r="H1298" s="5" t="s">
        <v>7969</v>
      </c>
    </row>
    <row r="1299" spans="1:8" x14ac:dyDescent="0.25">
      <c r="A1299" s="1" t="s">
        <v>2595</v>
      </c>
      <c r="B1299" t="str">
        <f>_xlfn.CONCAT(C1299," ","(Reg No:",D1299,")")</f>
        <v>Felix Fashions Ltd. (Reg No:6609)</v>
      </c>
      <c r="C1299" t="s">
        <v>7970</v>
      </c>
      <c r="D1299" s="2" t="s">
        <v>7971</v>
      </c>
      <c r="E1299" t="s">
        <v>7972</v>
      </c>
      <c r="F1299" t="s">
        <v>7973</v>
      </c>
      <c r="G1299" t="s">
        <v>7974</v>
      </c>
      <c r="H1299" s="5" t="s">
        <v>5848</v>
      </c>
    </row>
    <row r="1300" spans="1:8" x14ac:dyDescent="0.25">
      <c r="A1300" s="1" t="s">
        <v>7977</v>
      </c>
      <c r="B1300" t="str">
        <f>_xlfn.CONCAT(C1300," ","(Reg No:",D1300,")")</f>
        <v>Fergasam (Bangladesh) Ltd. (Reg No:4750)</v>
      </c>
      <c r="C1300" t="s">
        <v>7975</v>
      </c>
      <c r="D1300" s="2" t="s">
        <v>7976</v>
      </c>
      <c r="E1300" t="s">
        <v>7978</v>
      </c>
      <c r="F1300" t="s">
        <v>7979</v>
      </c>
      <c r="G1300" t="s">
        <v>7979</v>
      </c>
    </row>
    <row r="1301" spans="1:8" x14ac:dyDescent="0.25">
      <c r="A1301" s="1" t="s">
        <v>7982</v>
      </c>
      <c r="B1301" t="str">
        <f>_xlfn.CONCAT(C1301," ","(Reg No:",D1301,")")</f>
        <v>Feroja Apparels (Reg No:4461)</v>
      </c>
      <c r="C1301" t="s">
        <v>7980</v>
      </c>
      <c r="D1301" s="2" t="s">
        <v>7981</v>
      </c>
      <c r="E1301" t="s">
        <v>7983</v>
      </c>
      <c r="F1301" t="s">
        <v>7984</v>
      </c>
      <c r="G1301" t="s">
        <v>7984</v>
      </c>
      <c r="H1301" s="5" t="s">
        <v>7985</v>
      </c>
    </row>
    <row r="1302" spans="1:8" x14ac:dyDescent="0.25">
      <c r="A1302" s="1" t="s">
        <v>7988</v>
      </c>
      <c r="B1302" t="str">
        <f>_xlfn.CONCAT(C1302," ","(Reg No:",D1302,")")</f>
        <v>Feroza Garments Ltd. (Reg No:1664)</v>
      </c>
      <c r="C1302" t="s">
        <v>7986</v>
      </c>
      <c r="D1302" s="2" t="s">
        <v>7987</v>
      </c>
      <c r="E1302" t="s">
        <v>7989</v>
      </c>
      <c r="F1302" t="s">
        <v>6583</v>
      </c>
      <c r="G1302" t="s">
        <v>7990</v>
      </c>
      <c r="H1302" s="5" t="s">
        <v>7991</v>
      </c>
    </row>
    <row r="1303" spans="1:8" x14ac:dyDescent="0.25">
      <c r="A1303" s="1" t="s">
        <v>7712</v>
      </c>
      <c r="B1303" t="str">
        <f>_xlfn.CONCAT(C1303," ","(Reg No:",D1303,")")</f>
        <v>FGS Denim Wear Ltd. (Reg No:4436)</v>
      </c>
      <c r="C1303" t="s">
        <v>7992</v>
      </c>
      <c r="D1303" s="2" t="s">
        <v>7993</v>
      </c>
      <c r="E1303" t="s">
        <v>7994</v>
      </c>
      <c r="F1303" t="s">
        <v>7995</v>
      </c>
      <c r="G1303" t="s">
        <v>7996</v>
      </c>
      <c r="H1303" s="5" t="s">
        <v>7997</v>
      </c>
    </row>
    <row r="1304" spans="1:8" x14ac:dyDescent="0.25">
      <c r="A1304" s="1" t="s">
        <v>8000</v>
      </c>
      <c r="B1304" t="str">
        <f>_xlfn.CONCAT(C1304," ","(Reg No:",D1304,")")</f>
        <v>Fiat Fashion Ltd. (Reg No:4835)</v>
      </c>
      <c r="C1304" t="s">
        <v>7998</v>
      </c>
      <c r="D1304" s="2" t="s">
        <v>7999</v>
      </c>
      <c r="E1304" t="s">
        <v>8001</v>
      </c>
      <c r="F1304" t="s">
        <v>8002</v>
      </c>
      <c r="G1304" t="s">
        <v>8002</v>
      </c>
      <c r="H1304" s="5" t="s">
        <v>8003</v>
      </c>
    </row>
    <row r="1305" spans="1:8" x14ac:dyDescent="0.25">
      <c r="A1305" s="1" t="s">
        <v>8006</v>
      </c>
      <c r="B1305" t="str">
        <f>_xlfn.CONCAT(C1305," ","(Reg No:",D1305,")")</f>
        <v>Figo Apparels Ltd. (Reg No:3632)</v>
      </c>
      <c r="C1305" t="s">
        <v>8004</v>
      </c>
      <c r="D1305" s="2" t="s">
        <v>8005</v>
      </c>
      <c r="E1305" t="s">
        <v>8007</v>
      </c>
      <c r="F1305" t="s">
        <v>8008</v>
      </c>
      <c r="G1305" t="s">
        <v>8008</v>
      </c>
      <c r="H1305" s="5" t="s">
        <v>8009</v>
      </c>
    </row>
    <row r="1306" spans="1:8" x14ac:dyDescent="0.25">
      <c r="A1306" s="1" t="s">
        <v>8006</v>
      </c>
      <c r="B1306" t="str">
        <f>_xlfn.CONCAT(C1306," ","(Reg No:",D1306,")")</f>
        <v>Figo Fashions Ltd. (Reg No:6230)</v>
      </c>
      <c r="C1306" t="s">
        <v>8010</v>
      </c>
      <c r="D1306" s="2" t="s">
        <v>8011</v>
      </c>
      <c r="E1306" t="s">
        <v>8012</v>
      </c>
      <c r="F1306" t="s">
        <v>8013</v>
      </c>
      <c r="G1306" t="s">
        <v>8013</v>
      </c>
      <c r="H1306" s="5" t="s">
        <v>8009</v>
      </c>
    </row>
    <row r="1307" spans="1:8" x14ac:dyDescent="0.25">
      <c r="A1307" s="1" t="s">
        <v>8016</v>
      </c>
      <c r="B1307" t="str">
        <f>_xlfn.CONCAT(C1307," ","(Reg No:",D1307,")")</f>
        <v>Fija Fashions Apparels Ltd. (Reg No:1206)</v>
      </c>
      <c r="C1307" t="s">
        <v>8014</v>
      </c>
      <c r="D1307" s="2" t="s">
        <v>8015</v>
      </c>
      <c r="E1307" t="s">
        <v>8017</v>
      </c>
      <c r="F1307" t="s">
        <v>8018</v>
      </c>
      <c r="G1307" t="s">
        <v>8018</v>
      </c>
      <c r="H1307" s="5" t="s">
        <v>8019</v>
      </c>
    </row>
    <row r="1308" spans="1:8" x14ac:dyDescent="0.25">
      <c r="A1308" s="1" t="s">
        <v>8022</v>
      </c>
      <c r="B1308" t="str">
        <f>_xlfn.CONCAT(C1308," ","(Reg No:",D1308,")")</f>
        <v>Fin Fashion Ltd. (Reg No:4344)</v>
      </c>
      <c r="C1308" t="s">
        <v>8020</v>
      </c>
      <c r="D1308" s="2" t="s">
        <v>8021</v>
      </c>
      <c r="E1308" t="s">
        <v>8023</v>
      </c>
      <c r="F1308" t="s">
        <v>8024</v>
      </c>
      <c r="G1308" t="s">
        <v>8025</v>
      </c>
      <c r="H1308" s="5" t="s">
        <v>8026</v>
      </c>
    </row>
    <row r="1309" spans="1:8" x14ac:dyDescent="0.25">
      <c r="A1309" s="1" t="s">
        <v>8029</v>
      </c>
      <c r="B1309" t="str">
        <f>_xlfn.CONCAT(C1309," ","(Reg No:",D1309,")")</f>
        <v>Fin-Bangla Apparels Ltd. (Reg No:6189)</v>
      </c>
      <c r="C1309" t="s">
        <v>8027</v>
      </c>
      <c r="D1309" s="2" t="s">
        <v>8028</v>
      </c>
      <c r="E1309" t="s">
        <v>8030</v>
      </c>
      <c r="F1309" t="s">
        <v>8031</v>
      </c>
      <c r="G1309" t="s">
        <v>8032</v>
      </c>
      <c r="H1309" s="5" t="s">
        <v>8033</v>
      </c>
    </row>
    <row r="1310" spans="1:8" x14ac:dyDescent="0.25">
      <c r="A1310" s="1" t="s">
        <v>8036</v>
      </c>
      <c r="B1310" t="str">
        <f>_xlfn.CONCAT(C1310," ","(Reg No:",D1310,")")</f>
        <v>Fine Crafts Ltd. (Reg No:1760)</v>
      </c>
      <c r="C1310" t="s">
        <v>8034</v>
      </c>
      <c r="D1310" s="2" t="s">
        <v>8035</v>
      </c>
      <c r="E1310" t="s">
        <v>8037</v>
      </c>
      <c r="F1310" t="s">
        <v>8038</v>
      </c>
      <c r="G1310" t="s">
        <v>8039</v>
      </c>
      <c r="H1310" s="5" t="s">
        <v>8040</v>
      </c>
    </row>
    <row r="1311" spans="1:8" x14ac:dyDescent="0.25">
      <c r="A1311" s="1" t="s">
        <v>8043</v>
      </c>
      <c r="B1311" t="str">
        <f>_xlfn.CONCAT(C1311," ","(Reg No:",D1311,")")</f>
        <v>Finesse Apparels Ltd. (Reg No:6185)</v>
      </c>
      <c r="C1311" t="s">
        <v>8041</v>
      </c>
      <c r="D1311" s="2" t="s">
        <v>8042</v>
      </c>
      <c r="E1311" t="s">
        <v>8044</v>
      </c>
      <c r="F1311" t="s">
        <v>8045</v>
      </c>
      <c r="G1311" t="s">
        <v>8046</v>
      </c>
    </row>
    <row r="1312" spans="1:8" x14ac:dyDescent="0.25">
      <c r="A1312" s="1" t="s">
        <v>8049</v>
      </c>
      <c r="B1312" t="str">
        <f>_xlfn.CONCAT(C1312," ","(Reg No:",D1312,")")</f>
        <v>Finnkoli Apparels Ltd. (Reg No:5244)</v>
      </c>
      <c r="C1312" t="s">
        <v>8047</v>
      </c>
      <c r="D1312" s="2" t="s">
        <v>8048</v>
      </c>
      <c r="E1312" t="s">
        <v>8050</v>
      </c>
      <c r="F1312" t="s">
        <v>8051</v>
      </c>
      <c r="G1312" t="s">
        <v>8051</v>
      </c>
    </row>
    <row r="1313" spans="1:8" x14ac:dyDescent="0.25">
      <c r="A1313" s="1" t="s">
        <v>8054</v>
      </c>
      <c r="B1313" t="str">
        <f>_xlfn.CONCAT(C1313," ","(Reg No:",D1313,")")</f>
        <v>First Wear Ltd. (Reg No:3303)</v>
      </c>
      <c r="C1313" t="s">
        <v>8052</v>
      </c>
      <c r="D1313" s="2" t="s">
        <v>8053</v>
      </c>
      <c r="E1313" t="s">
        <v>8055</v>
      </c>
      <c r="F1313" t="s">
        <v>8056</v>
      </c>
      <c r="G1313" t="s">
        <v>8057</v>
      </c>
      <c r="H1313" s="5" t="s">
        <v>8058</v>
      </c>
    </row>
    <row r="1314" spans="1:8" x14ac:dyDescent="0.25">
      <c r="A1314" s="1" t="s">
        <v>8061</v>
      </c>
      <c r="B1314" t="str">
        <f>_xlfn.CONCAT(C1314," ","(Reg No:",D1314,")")</f>
        <v>Firststep Apparels (Pvt.) Ltd. (Reg No:6093)</v>
      </c>
      <c r="C1314" t="s">
        <v>8059</v>
      </c>
      <c r="D1314" s="2" t="s">
        <v>8060</v>
      </c>
      <c r="E1314" t="s">
        <v>8062</v>
      </c>
      <c r="F1314" t="s">
        <v>8063</v>
      </c>
      <c r="G1314" t="s">
        <v>8063</v>
      </c>
      <c r="H1314" s="5" t="s">
        <v>8064</v>
      </c>
    </row>
    <row r="1315" spans="1:8" x14ac:dyDescent="0.25">
      <c r="A1315" s="1" t="s">
        <v>8067</v>
      </c>
      <c r="B1315" t="str">
        <f>_xlfn.CONCAT(C1315," ","(Reg No:",D1315,")")</f>
        <v>Fit Well Sweater (Pvt.) Ltd. (Reg No:5044)</v>
      </c>
      <c r="C1315" t="s">
        <v>8065</v>
      </c>
      <c r="D1315" s="2" t="s">
        <v>8066</v>
      </c>
      <c r="E1315" t="s">
        <v>8068</v>
      </c>
      <c r="F1315" t="s">
        <v>8069</v>
      </c>
      <c r="G1315" t="s">
        <v>8069</v>
      </c>
      <c r="H1315" s="5" t="s">
        <v>8070</v>
      </c>
    </row>
    <row r="1316" spans="1:8" x14ac:dyDescent="0.25">
      <c r="A1316" s="1" t="s">
        <v>647</v>
      </c>
      <c r="B1316" t="str">
        <f>_xlfn.CONCAT(C1316," ","(Reg No:",D1316,")")</f>
        <v>Five Star Fashions Ltd. (Reg No:1652)</v>
      </c>
      <c r="C1316" t="s">
        <v>8071</v>
      </c>
      <c r="D1316" s="2" t="s">
        <v>8072</v>
      </c>
      <c r="E1316" t="s">
        <v>8073</v>
      </c>
      <c r="F1316" t="s">
        <v>8074</v>
      </c>
      <c r="G1316" t="s">
        <v>8075</v>
      </c>
    </row>
    <row r="1317" spans="1:8" x14ac:dyDescent="0.25">
      <c r="A1317" s="1" t="s">
        <v>8078</v>
      </c>
      <c r="B1317" t="str">
        <f>_xlfn.CONCAT(C1317," ","(Reg No:",D1317,")")</f>
        <v>Fivestar Attires Limited (Reg No:7039)</v>
      </c>
      <c r="C1317" t="s">
        <v>8076</v>
      </c>
      <c r="D1317" s="2" t="s">
        <v>8077</v>
      </c>
      <c r="E1317" t="s">
        <v>8079</v>
      </c>
      <c r="F1317" t="s">
        <v>8080</v>
      </c>
      <c r="G1317" t="s">
        <v>8080</v>
      </c>
      <c r="H1317" s="5" t="s">
        <v>8081</v>
      </c>
    </row>
    <row r="1318" spans="1:8" x14ac:dyDescent="0.25">
      <c r="A1318" s="1" t="s">
        <v>6379</v>
      </c>
      <c r="B1318" t="str">
        <f>_xlfn.CONCAT(C1318," ","(Reg No:",D1318,")")</f>
        <v>Flamingo Fashions Ltd. (Reg No:3702)</v>
      </c>
      <c r="C1318" t="s">
        <v>8082</v>
      </c>
      <c r="D1318" s="2" t="s">
        <v>8083</v>
      </c>
      <c r="E1318" t="s">
        <v>8084</v>
      </c>
      <c r="F1318" t="s">
        <v>8085</v>
      </c>
      <c r="G1318" t="s">
        <v>8086</v>
      </c>
      <c r="H1318" s="5" t="s">
        <v>6383</v>
      </c>
    </row>
    <row r="1319" spans="1:8" x14ac:dyDescent="0.25">
      <c r="A1319" s="1" t="s">
        <v>8089</v>
      </c>
      <c r="B1319" t="str">
        <f>_xlfn.CONCAT(C1319," ","(Reg No:",D1319,")")</f>
        <v>Flamingo Knit Wear Ltd. (Reg No:1282)</v>
      </c>
      <c r="C1319" t="s">
        <v>8087</v>
      </c>
      <c r="D1319" s="2" t="s">
        <v>8088</v>
      </c>
      <c r="E1319" t="s">
        <v>8090</v>
      </c>
      <c r="F1319" t="s">
        <v>8091</v>
      </c>
      <c r="G1319" t="s">
        <v>8092</v>
      </c>
    </row>
    <row r="1320" spans="1:8" x14ac:dyDescent="0.25">
      <c r="A1320" s="1" t="s">
        <v>8095</v>
      </c>
      <c r="B1320" t="str">
        <f>_xlfn.CONCAT(C1320," ","(Reg No:",D1320,")")</f>
        <v>Flash Apparels Ltd. (Reg No:1605)</v>
      </c>
      <c r="C1320" t="s">
        <v>8093</v>
      </c>
      <c r="D1320" s="2" t="s">
        <v>8094</v>
      </c>
      <c r="E1320" t="s">
        <v>8096</v>
      </c>
      <c r="F1320" t="s">
        <v>8097</v>
      </c>
      <c r="G1320" t="s">
        <v>8097</v>
      </c>
      <c r="H1320" s="5" t="s">
        <v>8098</v>
      </c>
    </row>
    <row r="1321" spans="1:8" x14ac:dyDescent="0.25">
      <c r="A1321" s="1" t="s">
        <v>8101</v>
      </c>
      <c r="B1321" t="str">
        <f>_xlfn.CONCAT(C1321," ","(Reg No:",D1321,")")</f>
        <v>Flaxen Dress Maker Ltd. (Reg No:4947)</v>
      </c>
      <c r="C1321" t="s">
        <v>8099</v>
      </c>
      <c r="D1321" s="2" t="s">
        <v>8100</v>
      </c>
      <c r="E1321" t="s">
        <v>8102</v>
      </c>
      <c r="F1321" t="s">
        <v>8103</v>
      </c>
      <c r="G1321" t="s">
        <v>8104</v>
      </c>
      <c r="H1321" s="5" t="s">
        <v>8105</v>
      </c>
    </row>
    <row r="1322" spans="1:8" x14ac:dyDescent="0.25">
      <c r="A1322" s="1" t="s">
        <v>7367</v>
      </c>
      <c r="B1322" t="str">
        <f>_xlfn.CONCAT(C1322," ","(Reg No:",D1322,")")</f>
        <v>Florence Fabrics Ltd. (Reg No:2126)</v>
      </c>
      <c r="C1322" t="s">
        <v>8106</v>
      </c>
      <c r="D1322" s="2" t="s">
        <v>8107</v>
      </c>
      <c r="E1322" t="s">
        <v>8108</v>
      </c>
      <c r="F1322" t="s">
        <v>8109</v>
      </c>
      <c r="G1322" t="s">
        <v>8109</v>
      </c>
      <c r="H1322" s="5" t="s">
        <v>7371</v>
      </c>
    </row>
    <row r="1323" spans="1:8" x14ac:dyDescent="0.25">
      <c r="A1323" s="1" t="s">
        <v>8112</v>
      </c>
      <c r="B1323" t="str">
        <f>_xlfn.CONCAT(C1323," ","(Reg No:",D1323,")")</f>
        <v>Florence Fashions Ltd. (Reg No:2965)</v>
      </c>
      <c r="C1323" t="s">
        <v>8110</v>
      </c>
      <c r="D1323" s="2" t="s">
        <v>8111</v>
      </c>
      <c r="E1323" t="s">
        <v>8113</v>
      </c>
      <c r="F1323" t="s">
        <v>8114</v>
      </c>
      <c r="G1323" t="s">
        <v>8115</v>
      </c>
      <c r="H1323" s="5" t="s">
        <v>8116</v>
      </c>
    </row>
    <row r="1324" spans="1:8" x14ac:dyDescent="0.25">
      <c r="A1324" s="1" t="s">
        <v>8112</v>
      </c>
      <c r="B1324" t="str">
        <f>_xlfn.CONCAT(C1324," ","(Reg No:",D1324,")")</f>
        <v>Florence Shirts Ltd. (Reg No:6134)</v>
      </c>
      <c r="C1324" t="s">
        <v>8117</v>
      </c>
      <c r="D1324" s="2" t="s">
        <v>8118</v>
      </c>
      <c r="E1324" t="s">
        <v>8119</v>
      </c>
      <c r="F1324" t="s">
        <v>8120</v>
      </c>
      <c r="G1324" t="s">
        <v>8121</v>
      </c>
      <c r="H1324" s="5" t="s">
        <v>8122</v>
      </c>
    </row>
    <row r="1325" spans="1:8" x14ac:dyDescent="0.25">
      <c r="A1325" s="1" t="s">
        <v>8125</v>
      </c>
      <c r="B1325" t="str">
        <f>_xlfn.CONCAT(C1325," ","(Reg No:",D1325,")")</f>
        <v>Florescent Apparels Ltd. (Reg No:901)</v>
      </c>
      <c r="C1325" t="s">
        <v>8123</v>
      </c>
      <c r="D1325" s="2" t="s">
        <v>8124</v>
      </c>
      <c r="E1325" t="s">
        <v>8126</v>
      </c>
      <c r="F1325" t="s">
        <v>8127</v>
      </c>
      <c r="G1325" t="s">
        <v>8127</v>
      </c>
      <c r="H1325" s="5" t="s">
        <v>8128</v>
      </c>
    </row>
    <row r="1326" spans="1:8" x14ac:dyDescent="0.25">
      <c r="A1326" s="1" t="s">
        <v>8131</v>
      </c>
      <c r="B1326" t="str">
        <f>_xlfn.CONCAT(C1326," ","(Reg No:",D1326,")")</f>
        <v>Floret (Pvt.) Ltd. (Reg No:1329)</v>
      </c>
      <c r="C1326" t="s">
        <v>8129</v>
      </c>
      <c r="D1326" s="2" t="s">
        <v>8130</v>
      </c>
      <c r="E1326" t="s">
        <v>8132</v>
      </c>
      <c r="F1326" t="s">
        <v>8133</v>
      </c>
      <c r="G1326" t="s">
        <v>8133</v>
      </c>
      <c r="H1326" s="5" t="s">
        <v>8134</v>
      </c>
    </row>
    <row r="1327" spans="1:8" x14ac:dyDescent="0.25">
      <c r="A1327" s="1" t="s">
        <v>8137</v>
      </c>
      <c r="B1327" t="str">
        <f>_xlfn.CONCAT(C1327," ","(Reg No:",D1327,")")</f>
        <v>Floret Fashion Wears (Pvt) Ltd. (Reg No:2545)</v>
      </c>
      <c r="C1327" t="s">
        <v>8135</v>
      </c>
      <c r="D1327" s="2" t="s">
        <v>8136</v>
      </c>
      <c r="E1327" t="s">
        <v>8138</v>
      </c>
      <c r="F1327" t="s">
        <v>8133</v>
      </c>
      <c r="G1327" t="s">
        <v>8133</v>
      </c>
      <c r="H1327" s="5" t="s">
        <v>8134</v>
      </c>
    </row>
    <row r="1328" spans="1:8" x14ac:dyDescent="0.25">
      <c r="A1328" s="1" t="s">
        <v>2296</v>
      </c>
      <c r="B1328" t="str">
        <f>_xlfn.CONCAT(C1328," ","(Reg No:",D1328,")")</f>
        <v>FNF Composite Ltd. (Reg No:7017)</v>
      </c>
      <c r="C1328" t="s">
        <v>8139</v>
      </c>
      <c r="D1328" s="2" t="s">
        <v>8140</v>
      </c>
      <c r="E1328" t="s">
        <v>8141</v>
      </c>
      <c r="F1328" t="s">
        <v>8142</v>
      </c>
      <c r="G1328" t="s">
        <v>8142</v>
      </c>
      <c r="H1328" s="5" t="s">
        <v>2304</v>
      </c>
    </row>
    <row r="1329" spans="1:8" x14ac:dyDescent="0.25">
      <c r="A1329" s="1" t="s">
        <v>7803</v>
      </c>
      <c r="B1329" t="str">
        <f>_xlfn.CONCAT(C1329," ","(Reg No:",D1329,")")</f>
        <v>FnF Trend Fashion Ltd. (Reg No:6354)</v>
      </c>
      <c r="C1329" t="s">
        <v>8143</v>
      </c>
      <c r="D1329" s="2" t="s">
        <v>8144</v>
      </c>
      <c r="E1329" t="s">
        <v>8145</v>
      </c>
      <c r="F1329" t="s">
        <v>7282</v>
      </c>
      <c r="G1329" t="s">
        <v>8146</v>
      </c>
      <c r="H1329" s="5" t="s">
        <v>7284</v>
      </c>
    </row>
    <row r="1330" spans="1:8" x14ac:dyDescent="0.25">
      <c r="A1330" s="1" t="s">
        <v>2159</v>
      </c>
      <c r="B1330" t="str">
        <f>_xlfn.CONCAT(C1330," ","(Reg No:",D1330,")")</f>
        <v>Fontina Fashions Ltd. (Reg No:3463)</v>
      </c>
      <c r="C1330" t="s">
        <v>8147</v>
      </c>
      <c r="D1330" s="2" t="s">
        <v>8148</v>
      </c>
      <c r="E1330" t="s">
        <v>8149</v>
      </c>
      <c r="F1330" t="s">
        <v>8150</v>
      </c>
      <c r="G1330" t="s">
        <v>8151</v>
      </c>
      <c r="H1330" s="5" t="s">
        <v>2163</v>
      </c>
    </row>
    <row r="1331" spans="1:8" x14ac:dyDescent="0.25">
      <c r="A1331" s="1" t="s">
        <v>8154</v>
      </c>
      <c r="B1331" t="str">
        <f>_xlfn.CONCAT(C1331," ","(Reg No:",D1331,")")</f>
        <v>Formosa Healthcare Inds. Ltd. (Reg No:5797)</v>
      </c>
      <c r="C1331" t="s">
        <v>8152</v>
      </c>
      <c r="D1331" s="2" t="s">
        <v>8153</v>
      </c>
      <c r="E1331" t="s">
        <v>8155</v>
      </c>
      <c r="F1331" t="s">
        <v>8156</v>
      </c>
      <c r="G1331" t="s">
        <v>8157</v>
      </c>
      <c r="H1331" s="5" t="s">
        <v>8158</v>
      </c>
    </row>
    <row r="1332" spans="1:8" x14ac:dyDescent="0.25">
      <c r="A1332" s="1" t="s">
        <v>8161</v>
      </c>
      <c r="B1332" t="str">
        <f>_xlfn.CONCAT(C1332," ","(Reg No:",D1332,")")</f>
        <v>Fortis Garments Ltd. (Reg No:5100)</v>
      </c>
      <c r="C1332" t="s">
        <v>8159</v>
      </c>
      <c r="D1332" s="2" t="s">
        <v>8160</v>
      </c>
      <c r="E1332" t="s">
        <v>8162</v>
      </c>
      <c r="F1332" t="s">
        <v>8163</v>
      </c>
      <c r="G1332" t="s">
        <v>8164</v>
      </c>
      <c r="H1332" s="5" t="s">
        <v>8165</v>
      </c>
    </row>
    <row r="1333" spans="1:8" x14ac:dyDescent="0.25">
      <c r="A1333" s="1" t="s">
        <v>8168</v>
      </c>
      <c r="B1333" t="str">
        <f>_xlfn.CONCAT(C1333," ","(Reg No:",D1333,")")</f>
        <v>Fortune Apparels Ltd. (Reg No:2947)</v>
      </c>
      <c r="C1333" t="s">
        <v>8166</v>
      </c>
      <c r="D1333" s="2" t="s">
        <v>8167</v>
      </c>
      <c r="E1333" t="s">
        <v>8169</v>
      </c>
      <c r="F1333" t="s">
        <v>8170</v>
      </c>
      <c r="G1333" t="s">
        <v>8171</v>
      </c>
      <c r="H1333" s="5" t="s">
        <v>8172</v>
      </c>
    </row>
    <row r="1334" spans="1:8" x14ac:dyDescent="0.25">
      <c r="A1334" s="1" t="s">
        <v>8175</v>
      </c>
      <c r="B1334" t="str">
        <f>_xlfn.CONCAT(C1334," ","(Reg No:",D1334,")")</f>
        <v>Fortune Fashion Ltd. (Reg No:1523)</v>
      </c>
      <c r="C1334" t="s">
        <v>8173</v>
      </c>
      <c r="D1334" s="2" t="s">
        <v>8174</v>
      </c>
      <c r="E1334" t="s">
        <v>8176</v>
      </c>
      <c r="F1334" t="s">
        <v>8177</v>
      </c>
      <c r="G1334" t="s">
        <v>8178</v>
      </c>
    </row>
    <row r="1335" spans="1:8" x14ac:dyDescent="0.25">
      <c r="A1335" s="1" t="s">
        <v>8181</v>
      </c>
      <c r="B1335" t="str">
        <f>_xlfn.CONCAT(C1335," ","(Reg No:",D1335,")")</f>
        <v>Fountain Garments Manufacturing Ltd. (Reg No:2643)</v>
      </c>
      <c r="C1335" t="s">
        <v>8179</v>
      </c>
      <c r="D1335" s="2" t="s">
        <v>8180</v>
      </c>
      <c r="E1335" t="s">
        <v>8182</v>
      </c>
      <c r="F1335" t="s">
        <v>8183</v>
      </c>
      <c r="G1335" t="s">
        <v>8184</v>
      </c>
      <c r="H1335" s="5" t="s">
        <v>8185</v>
      </c>
    </row>
    <row r="1336" spans="1:8" x14ac:dyDescent="0.25">
      <c r="A1336" s="1" t="s">
        <v>8188</v>
      </c>
      <c r="B1336" t="str">
        <f>_xlfn.CONCAT(C1336," ","(Reg No:",D1336,")")</f>
        <v>Four Brothers Fashion (Reg No:1963)</v>
      </c>
      <c r="C1336" t="s">
        <v>8186</v>
      </c>
      <c r="D1336" s="2" t="s">
        <v>8187</v>
      </c>
      <c r="E1336" t="s">
        <v>8189</v>
      </c>
      <c r="F1336" t="s">
        <v>8190</v>
      </c>
      <c r="G1336" t="s">
        <v>8191</v>
      </c>
      <c r="H1336" s="5" t="s">
        <v>8192</v>
      </c>
    </row>
    <row r="1337" spans="1:8" x14ac:dyDescent="0.25">
      <c r="A1337" s="1" t="s">
        <v>3213</v>
      </c>
      <c r="B1337" t="str">
        <f>_xlfn.CONCAT(C1337," ","(Reg No:",D1337,")")</f>
        <v>Four Design (Pvt.) Ltd. (Reg No:5885)</v>
      </c>
      <c r="C1337" t="s">
        <v>8193</v>
      </c>
      <c r="D1337" s="2" t="s">
        <v>8194</v>
      </c>
      <c r="E1337" t="s">
        <v>8195</v>
      </c>
      <c r="F1337" t="s">
        <v>8196</v>
      </c>
      <c r="G1337" t="s">
        <v>8196</v>
      </c>
      <c r="H1337" s="5" t="s">
        <v>8197</v>
      </c>
    </row>
    <row r="1338" spans="1:8" x14ac:dyDescent="0.25">
      <c r="A1338" s="1" t="s">
        <v>2595</v>
      </c>
      <c r="B1338" t="str">
        <f>_xlfn.CONCAT(C1338," ","(Reg No:",D1338,")")</f>
        <v>Four H Apparels Ltd. (Reg No:5467)</v>
      </c>
      <c r="C1338" t="s">
        <v>8198</v>
      </c>
      <c r="D1338" s="2" t="s">
        <v>8199</v>
      </c>
      <c r="E1338" t="s">
        <v>8200</v>
      </c>
      <c r="F1338" t="s">
        <v>8201</v>
      </c>
      <c r="G1338" t="s">
        <v>8202</v>
      </c>
    </row>
    <row r="1339" spans="1:8" x14ac:dyDescent="0.25">
      <c r="A1339" s="1" t="s">
        <v>2595</v>
      </c>
      <c r="B1339" t="str">
        <f>_xlfn.CONCAT(C1339," ","(Reg No:",D1339,")")</f>
        <v>Four H Fashions Ltd. (Reg No:3906)</v>
      </c>
      <c r="C1339" t="s">
        <v>8203</v>
      </c>
      <c r="D1339" s="2" t="s">
        <v>8204</v>
      </c>
      <c r="E1339" t="s">
        <v>8205</v>
      </c>
      <c r="F1339" t="s">
        <v>913</v>
      </c>
      <c r="G1339" t="s">
        <v>2855</v>
      </c>
      <c r="H1339" s="5" t="s">
        <v>2857</v>
      </c>
    </row>
    <row r="1340" spans="1:8" x14ac:dyDescent="0.25">
      <c r="A1340" s="1" t="s">
        <v>2595</v>
      </c>
      <c r="B1340" t="str">
        <f>_xlfn.CONCAT(C1340," ","(Reg No:",D1340,")")</f>
        <v>Four H Intimates Ltd. (Reg No:4192)</v>
      </c>
      <c r="C1340" t="s">
        <v>8206</v>
      </c>
      <c r="D1340" s="2" t="s">
        <v>8207</v>
      </c>
      <c r="E1340" t="s">
        <v>8208</v>
      </c>
      <c r="F1340" t="s">
        <v>913</v>
      </c>
      <c r="G1340" t="s">
        <v>8209</v>
      </c>
      <c r="H1340" s="5" t="s">
        <v>2857</v>
      </c>
    </row>
    <row r="1341" spans="1:8" x14ac:dyDescent="0.25">
      <c r="A1341" s="1" t="s">
        <v>8212</v>
      </c>
      <c r="B1341" t="str">
        <f>_xlfn.CONCAT(C1341," ","(Reg No:",D1341,")")</f>
        <v>Four H Knittex Ltd. (Reg No:4299)</v>
      </c>
      <c r="C1341" t="s">
        <v>8210</v>
      </c>
      <c r="D1341" s="2" t="s">
        <v>8211</v>
      </c>
      <c r="E1341" t="s">
        <v>8213</v>
      </c>
      <c r="F1341" t="s">
        <v>913</v>
      </c>
      <c r="G1341" t="s">
        <v>8214</v>
      </c>
      <c r="H1341" s="5" t="s">
        <v>2857</v>
      </c>
    </row>
    <row r="1342" spans="1:8" x14ac:dyDescent="0.25">
      <c r="A1342" s="1" t="s">
        <v>2595</v>
      </c>
      <c r="B1342" t="str">
        <f>_xlfn.CONCAT(C1342," ","(Reg No:",D1342,")")</f>
        <v>Four H Lingerie Ltd. (Reg No:4222)</v>
      </c>
      <c r="C1342" t="s">
        <v>8215</v>
      </c>
      <c r="D1342" s="2" t="s">
        <v>8216</v>
      </c>
      <c r="E1342" t="s">
        <v>8217</v>
      </c>
      <c r="F1342" t="s">
        <v>913</v>
      </c>
      <c r="G1342" t="s">
        <v>8218</v>
      </c>
      <c r="H1342" s="5" t="s">
        <v>2857</v>
      </c>
    </row>
    <row r="1343" spans="1:8" x14ac:dyDescent="0.25">
      <c r="A1343" s="1" t="s">
        <v>8221</v>
      </c>
      <c r="B1343" t="str">
        <f>_xlfn.CONCAT(C1343," ","(Reg No:",D1343,")")</f>
        <v>Four Knit Wear Ltd. (Reg No:5963)</v>
      </c>
      <c r="C1343" t="s">
        <v>8219</v>
      </c>
      <c r="D1343" s="2" t="s">
        <v>8220</v>
      </c>
      <c r="E1343" t="s">
        <v>8222</v>
      </c>
      <c r="F1343" t="s">
        <v>8223</v>
      </c>
      <c r="G1343" t="s">
        <v>8223</v>
      </c>
      <c r="H1343" s="5" t="s">
        <v>8224</v>
      </c>
    </row>
    <row r="1344" spans="1:8" x14ac:dyDescent="0.25">
      <c r="A1344" s="1" t="s">
        <v>5196</v>
      </c>
      <c r="B1344" t="str">
        <f>_xlfn.CONCAT(C1344," ","(Reg No:",D1344,")")</f>
        <v>Four R Apparels (Reg No:6786)</v>
      </c>
      <c r="C1344" t="s">
        <v>8225</v>
      </c>
      <c r="D1344" s="2" t="s">
        <v>8226</v>
      </c>
      <c r="E1344" t="s">
        <v>8227</v>
      </c>
      <c r="F1344" t="s">
        <v>8228</v>
      </c>
      <c r="G1344" t="s">
        <v>8228</v>
      </c>
      <c r="H1344" s="5" t="s">
        <v>8229</v>
      </c>
    </row>
    <row r="1345" spans="1:8" x14ac:dyDescent="0.25">
      <c r="A1345" s="1" t="s">
        <v>8232</v>
      </c>
      <c r="B1345" t="str">
        <f>_xlfn.CONCAT(C1345," ","(Reg No:",D1345,")")</f>
        <v>Four Wings Limited (Reg No:2723)</v>
      </c>
      <c r="C1345" t="s">
        <v>8230</v>
      </c>
      <c r="D1345" s="2" t="s">
        <v>8231</v>
      </c>
      <c r="E1345" t="s">
        <v>8233</v>
      </c>
      <c r="F1345" t="s">
        <v>8234</v>
      </c>
      <c r="G1345" t="s">
        <v>8235</v>
      </c>
      <c r="H1345" s="5" t="s">
        <v>8236</v>
      </c>
    </row>
    <row r="1346" spans="1:8" x14ac:dyDescent="0.25">
      <c r="A1346" s="1" t="s">
        <v>8239</v>
      </c>
      <c r="B1346" t="str">
        <f>_xlfn.CONCAT(C1346," ","(Reg No:",D1346,")")</f>
        <v>Foysal Tex Ltd. (Reg No:6794)</v>
      </c>
      <c r="C1346" t="s">
        <v>8237</v>
      </c>
      <c r="D1346" s="2" t="s">
        <v>8238</v>
      </c>
      <c r="E1346" t="s">
        <v>8240</v>
      </c>
      <c r="F1346" t="s">
        <v>8241</v>
      </c>
      <c r="G1346" t="s">
        <v>8242</v>
      </c>
      <c r="H1346" s="5" t="s">
        <v>8243</v>
      </c>
    </row>
    <row r="1347" spans="1:8" x14ac:dyDescent="0.25">
      <c r="A1347" s="1" t="s">
        <v>8246</v>
      </c>
      <c r="B1347" t="str">
        <f>_xlfn.CONCAT(C1347," ","(Reg No:",D1347,")")</f>
        <v>Frank Apparel Limited (Reg No:2233)</v>
      </c>
      <c r="C1347" t="s">
        <v>8244</v>
      </c>
      <c r="D1347" s="2" t="s">
        <v>8245</v>
      </c>
      <c r="E1347" t="s">
        <v>8247</v>
      </c>
      <c r="F1347" t="s">
        <v>8248</v>
      </c>
      <c r="G1347" t="s">
        <v>1632</v>
      </c>
      <c r="H1347" s="5" t="s">
        <v>8249</v>
      </c>
    </row>
    <row r="1348" spans="1:8" x14ac:dyDescent="0.25">
      <c r="A1348" s="1" t="s">
        <v>8252</v>
      </c>
      <c r="B1348" t="str">
        <f>_xlfn.CONCAT(C1348," ","(Reg No:",D1348,")")</f>
        <v>Frank Garments (Pvt.) Ltd. (Reg No:379)</v>
      </c>
      <c r="C1348" t="s">
        <v>8250</v>
      </c>
      <c r="D1348" s="2" t="s">
        <v>8251</v>
      </c>
      <c r="E1348" t="s">
        <v>8253</v>
      </c>
      <c r="F1348" t="s">
        <v>8254</v>
      </c>
      <c r="G1348" t="s">
        <v>8255</v>
      </c>
      <c r="H1348" s="5" t="s">
        <v>8256</v>
      </c>
    </row>
    <row r="1349" spans="1:8" x14ac:dyDescent="0.25">
      <c r="A1349" s="1" t="s">
        <v>8259</v>
      </c>
      <c r="B1349" t="str">
        <f>_xlfn.CONCAT(C1349," ","(Reg No:",D1349,")")</f>
        <v>Fresh Fashion Wear Ltd. (Reg No:4465)</v>
      </c>
      <c r="C1349" t="s">
        <v>8257</v>
      </c>
      <c r="D1349" s="2" t="s">
        <v>8258</v>
      </c>
      <c r="E1349" t="s">
        <v>8260</v>
      </c>
      <c r="F1349" t="s">
        <v>8261</v>
      </c>
      <c r="G1349" t="s">
        <v>8262</v>
      </c>
      <c r="H1349" s="5" t="s">
        <v>8263</v>
      </c>
    </row>
    <row r="1350" spans="1:8" x14ac:dyDescent="0.25">
      <c r="A1350" s="1" t="s">
        <v>8266</v>
      </c>
      <c r="B1350" t="str">
        <f>_xlfn.CONCAT(C1350," ","(Reg No:",D1350,")")</f>
        <v>Friends and Friends Apparels (Pvt) Ltd. (Reg No:1060)</v>
      </c>
      <c r="C1350" t="s">
        <v>8264</v>
      </c>
      <c r="D1350" s="2" t="s">
        <v>8265</v>
      </c>
      <c r="E1350" t="s">
        <v>8267</v>
      </c>
      <c r="F1350" t="s">
        <v>8268</v>
      </c>
      <c r="G1350" t="s">
        <v>8269</v>
      </c>
      <c r="H1350" s="5" t="s">
        <v>8270</v>
      </c>
    </row>
    <row r="1351" spans="1:8" x14ac:dyDescent="0.25">
      <c r="A1351" s="1" t="s">
        <v>8273</v>
      </c>
      <c r="B1351" t="str">
        <f>_xlfn.CONCAT(C1351," ","(Reg No:",D1351,")")</f>
        <v>Friends Fashion (Reg No:975)</v>
      </c>
      <c r="C1351" t="s">
        <v>8271</v>
      </c>
      <c r="D1351" s="2" t="s">
        <v>8272</v>
      </c>
      <c r="E1351" t="s">
        <v>8274</v>
      </c>
      <c r="F1351" t="s">
        <v>8275</v>
      </c>
      <c r="G1351" t="s">
        <v>8276</v>
      </c>
    </row>
    <row r="1352" spans="1:8" x14ac:dyDescent="0.25">
      <c r="A1352" s="1" t="s">
        <v>8279</v>
      </c>
      <c r="B1352" t="str">
        <f>_xlfn.CONCAT(C1352," ","(Reg No:",D1352,")")</f>
        <v>Friends Knit Wear &amp; Accessories Ltd. (Reg No:5949)</v>
      </c>
      <c r="C1352" t="s">
        <v>8277</v>
      </c>
      <c r="D1352" s="2" t="s">
        <v>8278</v>
      </c>
      <c r="E1352" t="s">
        <v>8280</v>
      </c>
      <c r="F1352" t="s">
        <v>8281</v>
      </c>
      <c r="G1352" t="s">
        <v>8282</v>
      </c>
      <c r="H1352" s="5" t="s">
        <v>8283</v>
      </c>
    </row>
    <row r="1353" spans="1:8" x14ac:dyDescent="0.25">
      <c r="A1353" s="1" t="s">
        <v>5456</v>
      </c>
      <c r="B1353" t="str">
        <f>_xlfn.CONCAT(C1353," ","(Reg No:",D1353,")")</f>
        <v>Friends Knittings Ltd. (Reg No:830)</v>
      </c>
      <c r="C1353" t="s">
        <v>8284</v>
      </c>
      <c r="D1353" s="2" t="s">
        <v>8285</v>
      </c>
      <c r="E1353" t="s">
        <v>8286</v>
      </c>
      <c r="F1353" t="s">
        <v>8287</v>
      </c>
      <c r="G1353" t="s">
        <v>8288</v>
      </c>
      <c r="H1353" s="5" t="s">
        <v>5460</v>
      </c>
    </row>
    <row r="1354" spans="1:8" x14ac:dyDescent="0.25">
      <c r="A1354" s="1" t="s">
        <v>8291</v>
      </c>
      <c r="B1354" t="str">
        <f>_xlfn.CONCAT(C1354," ","(Reg No:",D1354,")")</f>
        <v>Friends Stylewear Ltd. (Reg No:4527)</v>
      </c>
      <c r="C1354" t="s">
        <v>8289</v>
      </c>
      <c r="D1354" s="2" t="s">
        <v>8290</v>
      </c>
      <c r="E1354" t="s">
        <v>8292</v>
      </c>
      <c r="F1354" t="s">
        <v>8293</v>
      </c>
      <c r="G1354" t="s">
        <v>8294</v>
      </c>
      <c r="H1354" s="5" t="s">
        <v>8295</v>
      </c>
    </row>
    <row r="1355" spans="1:8" x14ac:dyDescent="0.25">
      <c r="A1355" s="1" t="s">
        <v>8298</v>
      </c>
      <c r="B1355" t="str">
        <f>_xlfn.CONCAT(C1355," ","(Reg No:",D1355,")")</f>
        <v>Friends World Composite Inds. Ltd. (Reg No:3673)</v>
      </c>
      <c r="C1355" t="s">
        <v>8296</v>
      </c>
      <c r="D1355" s="2" t="s">
        <v>8297</v>
      </c>
      <c r="E1355" t="s">
        <v>8299</v>
      </c>
      <c r="F1355" t="s">
        <v>8300</v>
      </c>
      <c r="G1355" t="s">
        <v>8301</v>
      </c>
      <c r="H1355" s="5" t="s">
        <v>8302</v>
      </c>
    </row>
    <row r="1356" spans="1:8" x14ac:dyDescent="0.25">
      <c r="A1356" s="1" t="s">
        <v>330</v>
      </c>
      <c r="B1356" t="str">
        <f>_xlfn.CONCAT(C1356," ","(Reg No:",D1356,")")</f>
        <v>FRM Fashion House Ltd. (Reg No:2747)</v>
      </c>
      <c r="C1356" t="s">
        <v>8303</v>
      </c>
      <c r="D1356" s="2" t="s">
        <v>8304</v>
      </c>
      <c r="E1356" t="s">
        <v>8305</v>
      </c>
      <c r="F1356" t="s">
        <v>751</v>
      </c>
      <c r="G1356" t="s">
        <v>751</v>
      </c>
      <c r="H1356" s="5" t="s">
        <v>8306</v>
      </c>
    </row>
    <row r="1357" spans="1:8" x14ac:dyDescent="0.25">
      <c r="A1357" s="1" t="s">
        <v>6949</v>
      </c>
      <c r="B1357" t="str">
        <f>_xlfn.CONCAT(C1357," ","(Reg No:",D1357,")")</f>
        <v>Fuji Knitwears Ltd. (Reg No:2894)</v>
      </c>
      <c r="C1357" t="s">
        <v>8307</v>
      </c>
      <c r="D1357" s="2" t="s">
        <v>8308</v>
      </c>
      <c r="E1357" t="s">
        <v>8309</v>
      </c>
      <c r="F1357" t="s">
        <v>8310</v>
      </c>
      <c r="G1357" t="s">
        <v>8311</v>
      </c>
      <c r="H1357" s="5" t="s">
        <v>8312</v>
      </c>
    </row>
    <row r="1358" spans="1:8" x14ac:dyDescent="0.25">
      <c r="A1358" s="1" t="s">
        <v>8315</v>
      </c>
      <c r="B1358" t="str">
        <f>_xlfn.CONCAT(C1358," ","(Reg No:",D1358,")")</f>
        <v>Fuli Industrial Ltd. (Reg No:6505)</v>
      </c>
      <c r="C1358" t="s">
        <v>8313</v>
      </c>
      <c r="D1358" s="2" t="s">
        <v>8314</v>
      </c>
      <c r="E1358" t="s">
        <v>8316</v>
      </c>
      <c r="F1358" t="s">
        <v>8317</v>
      </c>
      <c r="G1358" t="s">
        <v>8318</v>
      </c>
      <c r="H1358" s="5" t="s">
        <v>8319</v>
      </c>
    </row>
    <row r="1359" spans="1:8" x14ac:dyDescent="0.25">
      <c r="A1359" s="1" t="s">
        <v>8322</v>
      </c>
      <c r="B1359" t="str">
        <f>_xlfn.CONCAT(C1359," ","(Reg No:",D1359,")")</f>
        <v>Full Way Garments (Pvt.) Ltd. (Reg No:6043)</v>
      </c>
      <c r="C1359" t="s">
        <v>8320</v>
      </c>
      <c r="D1359" s="2" t="s">
        <v>8321</v>
      </c>
      <c r="E1359" t="s">
        <v>8323</v>
      </c>
      <c r="F1359" t="s">
        <v>8324</v>
      </c>
      <c r="G1359" t="s">
        <v>8324</v>
      </c>
      <c r="H1359" s="5" t="s">
        <v>8325</v>
      </c>
    </row>
    <row r="1360" spans="1:8" x14ac:dyDescent="0.25">
      <c r="A1360" s="1" t="s">
        <v>8328</v>
      </c>
      <c r="B1360" t="str">
        <f>_xlfn.CONCAT(C1360," ","(Reg No:",D1360,")")</f>
        <v>Fullcharm Fashion Knitters Ltd. (Reg No:3006)</v>
      </c>
      <c r="C1360" t="s">
        <v>8326</v>
      </c>
      <c r="D1360" s="2" t="s">
        <v>8327</v>
      </c>
      <c r="E1360" t="s">
        <v>8329</v>
      </c>
      <c r="F1360" t="s">
        <v>8330</v>
      </c>
      <c r="G1360" t="s">
        <v>8331</v>
      </c>
      <c r="H1360" s="5" t="s">
        <v>8332</v>
      </c>
    </row>
    <row r="1361" spans="1:8" x14ac:dyDescent="0.25">
      <c r="A1361" s="1" t="s">
        <v>8328</v>
      </c>
      <c r="B1361" t="str">
        <f>_xlfn.CONCAT(C1361," ","(Reg No:",D1361,")")</f>
        <v>Fullcharm Fashion Knitters Ltd.(U-2) (Reg No:3373)</v>
      </c>
      <c r="C1361" t="s">
        <v>8333</v>
      </c>
      <c r="D1361" s="2" t="s">
        <v>8334</v>
      </c>
      <c r="E1361" t="s">
        <v>8335</v>
      </c>
      <c r="F1361" t="s">
        <v>8336</v>
      </c>
      <c r="G1361" t="s">
        <v>8336</v>
      </c>
    </row>
    <row r="1362" spans="1:8" x14ac:dyDescent="0.25">
      <c r="A1362" s="1" t="s">
        <v>6895</v>
      </c>
      <c r="B1362" t="str">
        <f>_xlfn.CONCAT(C1362," ","(Reg No:",D1362,")")</f>
        <v>Fulpur Knit &amp; Garments Ltd. (Reg No:4226)</v>
      </c>
      <c r="C1362" t="s">
        <v>8337</v>
      </c>
      <c r="D1362" s="2" t="s">
        <v>8338</v>
      </c>
      <c r="E1362" t="s">
        <v>8339</v>
      </c>
      <c r="F1362" t="s">
        <v>8340</v>
      </c>
      <c r="G1362" t="s">
        <v>8341</v>
      </c>
    </row>
    <row r="1363" spans="1:8" x14ac:dyDescent="0.25">
      <c r="A1363" s="1" t="s">
        <v>8344</v>
      </c>
      <c r="B1363" t="str">
        <f>_xlfn.CONCAT(C1363," ","(Reg No:",D1363,")")</f>
        <v>Fun Factory Ltd. (Reg No:5229)</v>
      </c>
      <c r="C1363" t="s">
        <v>8342</v>
      </c>
      <c r="D1363" s="2" t="s">
        <v>8343</v>
      </c>
      <c r="E1363" t="s">
        <v>8345</v>
      </c>
      <c r="F1363" t="s">
        <v>8346</v>
      </c>
      <c r="G1363" t="s">
        <v>8347</v>
      </c>
      <c r="H1363" s="5" t="s">
        <v>8348</v>
      </c>
    </row>
    <row r="1364" spans="1:8" x14ac:dyDescent="0.25">
      <c r="A1364" s="1" t="s">
        <v>8351</v>
      </c>
      <c r="B1364" t="str">
        <f>_xlfn.CONCAT(C1364," ","(Reg No:",D1364,")")</f>
        <v>Futex (BD) Garment Mafg. Co., Ltd. (Reg No:6939)</v>
      </c>
      <c r="C1364" t="s">
        <v>8349</v>
      </c>
      <c r="D1364" s="2" t="s">
        <v>8350</v>
      </c>
      <c r="E1364" t="s">
        <v>8352</v>
      </c>
      <c r="F1364" t="s">
        <v>8353</v>
      </c>
      <c r="G1364" t="s">
        <v>8353</v>
      </c>
      <c r="H1364" s="5" t="s">
        <v>8354</v>
      </c>
    </row>
    <row r="1365" spans="1:8" x14ac:dyDescent="0.25">
      <c r="A1365" s="1" t="s">
        <v>8357</v>
      </c>
      <c r="B1365" t="str">
        <f>_xlfn.CONCAT(C1365," ","(Reg No:",D1365,")")</f>
        <v>Future Apparels &amp; Accessories (Reg No:6586)</v>
      </c>
      <c r="C1365" t="s">
        <v>8355</v>
      </c>
      <c r="D1365" s="2" t="s">
        <v>8356</v>
      </c>
      <c r="E1365" t="s">
        <v>8358</v>
      </c>
      <c r="F1365" t="s">
        <v>8359</v>
      </c>
      <c r="G1365" t="s">
        <v>8359</v>
      </c>
    </row>
    <row r="1366" spans="1:8" x14ac:dyDescent="0.25">
      <c r="A1366" s="1" t="s">
        <v>8362</v>
      </c>
      <c r="B1366" t="str">
        <f>_xlfn.CONCAT(C1366," ","(Reg No:",D1366,")")</f>
        <v>Future Apparels BD Ltd. (Reg No:5991)</v>
      </c>
      <c r="C1366" t="s">
        <v>8360</v>
      </c>
      <c r="D1366" s="2" t="s">
        <v>8361</v>
      </c>
      <c r="E1366" t="s">
        <v>8363</v>
      </c>
      <c r="F1366" t="s">
        <v>8364</v>
      </c>
      <c r="G1366" t="s">
        <v>8364</v>
      </c>
      <c r="H1366" s="5" t="s">
        <v>8365</v>
      </c>
    </row>
    <row r="1367" spans="1:8" x14ac:dyDescent="0.25">
      <c r="A1367" s="1" t="s">
        <v>8368</v>
      </c>
      <c r="B1367" t="str">
        <f>_xlfn.CONCAT(C1367," ","(Reg No:",D1367,")")</f>
        <v>Future Clothing Ltd. (Reg No:3055)</v>
      </c>
      <c r="C1367" t="s">
        <v>8366</v>
      </c>
      <c r="D1367" s="2" t="s">
        <v>8367</v>
      </c>
      <c r="E1367" t="s">
        <v>8369</v>
      </c>
      <c r="F1367" t="s">
        <v>8370</v>
      </c>
      <c r="G1367" t="s">
        <v>8371</v>
      </c>
    </row>
    <row r="1368" spans="1:8" x14ac:dyDescent="0.25">
      <c r="A1368" s="1" t="s">
        <v>8374</v>
      </c>
      <c r="B1368" t="str">
        <f>_xlfn.CONCAT(C1368," ","(Reg No:",D1368,")")</f>
        <v>Future-Knit Composite Ltd. (Reg No:6579)</v>
      </c>
      <c r="C1368" t="s">
        <v>8372</v>
      </c>
      <c r="D1368" s="2" t="s">
        <v>8373</v>
      </c>
      <c r="E1368" t="s">
        <v>8375</v>
      </c>
      <c r="F1368" t="s">
        <v>8376</v>
      </c>
      <c r="G1368" t="s">
        <v>8376</v>
      </c>
      <c r="H1368" s="5" t="s">
        <v>8377</v>
      </c>
    </row>
    <row r="1369" spans="1:8" x14ac:dyDescent="0.25">
      <c r="A1369" s="1" t="s">
        <v>8380</v>
      </c>
      <c r="B1369" t="str">
        <f>_xlfn.CONCAT(C1369," ","(Reg No:",D1369,")")</f>
        <v>Fyne Sweaters Ltd. (Reg No:4144)</v>
      </c>
      <c r="C1369" t="s">
        <v>8378</v>
      </c>
      <c r="D1369" s="2" t="s">
        <v>8379</v>
      </c>
      <c r="E1369" t="s">
        <v>8381</v>
      </c>
      <c r="F1369" t="s">
        <v>4876</v>
      </c>
      <c r="G1369" t="s">
        <v>8382</v>
      </c>
      <c r="H1369" s="5" t="s">
        <v>4878</v>
      </c>
    </row>
    <row r="1370" spans="1:8" x14ac:dyDescent="0.25">
      <c r="A1370" s="1" t="s">
        <v>8385</v>
      </c>
      <c r="B1370" t="str">
        <f>_xlfn.CONCAT(C1370," ","(Reg No:",D1370,")")</f>
        <v>G-8 Apparel (Pvt) Ltd. (Reg No:7026)</v>
      </c>
      <c r="C1370" t="s">
        <v>8383</v>
      </c>
      <c r="D1370" s="2" t="s">
        <v>8384</v>
      </c>
      <c r="E1370" t="s">
        <v>8386</v>
      </c>
      <c r="F1370" t="s">
        <v>8387</v>
      </c>
      <c r="G1370" t="s">
        <v>8387</v>
      </c>
      <c r="H1370" s="5" t="s">
        <v>8388</v>
      </c>
    </row>
    <row r="1371" spans="1:8" x14ac:dyDescent="0.25">
      <c r="A1371" s="1" t="s">
        <v>8391</v>
      </c>
      <c r="B1371" t="str">
        <f>_xlfn.CONCAT(C1371," ","(Reg No:",D1371,")")</f>
        <v>G.A.B Ltd. (Reg No:2503)</v>
      </c>
      <c r="C1371" t="s">
        <v>8389</v>
      </c>
      <c r="D1371" s="2" t="s">
        <v>8390</v>
      </c>
      <c r="E1371" t="s">
        <v>8392</v>
      </c>
      <c r="F1371" t="s">
        <v>8393</v>
      </c>
      <c r="G1371" t="s">
        <v>8393</v>
      </c>
      <c r="H1371" s="5" t="s">
        <v>8394</v>
      </c>
    </row>
    <row r="1372" spans="1:8" x14ac:dyDescent="0.25">
      <c r="A1372" s="1" t="s">
        <v>8397</v>
      </c>
      <c r="B1372" t="str">
        <f>_xlfn.CONCAT(C1372," ","(Reg No:",D1372,")")</f>
        <v>G.R. Apparels Ltd. (Reg No:1956)</v>
      </c>
      <c r="C1372" t="s">
        <v>8395</v>
      </c>
      <c r="D1372" s="2" t="s">
        <v>8396</v>
      </c>
      <c r="E1372" t="s">
        <v>8398</v>
      </c>
      <c r="F1372" t="s">
        <v>8399</v>
      </c>
      <c r="G1372" t="s">
        <v>8400</v>
      </c>
    </row>
    <row r="1373" spans="1:8" x14ac:dyDescent="0.25">
      <c r="A1373" s="1" t="s">
        <v>8403</v>
      </c>
      <c r="B1373" t="str">
        <f>_xlfn.CONCAT(C1373," ","(Reg No:",D1373,")")</f>
        <v>Galaxy Stitch Ltd. (Reg No:5999)</v>
      </c>
      <c r="C1373" t="s">
        <v>8401</v>
      </c>
      <c r="D1373" s="2" t="s">
        <v>8402</v>
      </c>
      <c r="E1373" t="s">
        <v>8404</v>
      </c>
      <c r="F1373" t="s">
        <v>8405</v>
      </c>
      <c r="G1373" t="s">
        <v>8406</v>
      </c>
      <c r="H1373" s="5" t="s">
        <v>8407</v>
      </c>
    </row>
    <row r="1374" spans="1:8" x14ac:dyDescent="0.25">
      <c r="A1374" s="1" t="s">
        <v>8410</v>
      </c>
      <c r="B1374" t="str">
        <f>_xlfn.CONCAT(C1374," ","(Reg No:",D1374,")")</f>
        <v>Galaxy Sweaters &amp; Yarn Dy. Ltd. (Reg No:4777)</v>
      </c>
      <c r="C1374" t="s">
        <v>8408</v>
      </c>
      <c r="D1374" s="2" t="s">
        <v>8409</v>
      </c>
      <c r="E1374" t="s">
        <v>8411</v>
      </c>
      <c r="F1374" t="s">
        <v>8412</v>
      </c>
      <c r="G1374" t="s">
        <v>8412</v>
      </c>
    </row>
    <row r="1375" spans="1:8" x14ac:dyDescent="0.25">
      <c r="A1375" s="1" t="s">
        <v>2337</v>
      </c>
      <c r="B1375" t="str">
        <f>_xlfn.CONCAT(C1375," ","(Reg No:",D1375,")")</f>
        <v>Gallant Fashions Ltd. (Reg No:2725)</v>
      </c>
      <c r="C1375" t="s">
        <v>8413</v>
      </c>
      <c r="D1375" s="2" t="s">
        <v>8414</v>
      </c>
      <c r="E1375" t="s">
        <v>8415</v>
      </c>
      <c r="F1375" t="s">
        <v>438</v>
      </c>
      <c r="G1375" t="s">
        <v>8416</v>
      </c>
      <c r="H1375" s="5" t="s">
        <v>440</v>
      </c>
    </row>
    <row r="1376" spans="1:8" x14ac:dyDescent="0.25">
      <c r="A1376" s="1" t="s">
        <v>8419</v>
      </c>
      <c r="B1376" t="str">
        <f>_xlfn.CONCAT(C1376," ","(Reg No:",D1376,")")</f>
        <v>Galpex Ltd. (Reg No:1180)</v>
      </c>
      <c r="C1376" t="s">
        <v>8417</v>
      </c>
      <c r="D1376" s="2" t="s">
        <v>8418</v>
      </c>
      <c r="E1376" t="s">
        <v>8420</v>
      </c>
      <c r="F1376" t="s">
        <v>8421</v>
      </c>
      <c r="G1376" t="s">
        <v>8421</v>
      </c>
      <c r="H1376" s="5" t="s">
        <v>8422</v>
      </c>
    </row>
    <row r="1377" spans="1:8" x14ac:dyDescent="0.25">
      <c r="A1377" s="1" t="s">
        <v>8425</v>
      </c>
      <c r="B1377" t="str">
        <f>_xlfn.CONCAT(C1377," ","(Reg No:",D1377,")")</f>
        <v>Gardenia Wears Ltd. (Reg No:6169)</v>
      </c>
      <c r="C1377" t="s">
        <v>8423</v>
      </c>
      <c r="D1377" s="2" t="s">
        <v>8424</v>
      </c>
      <c r="E1377" t="s">
        <v>8426</v>
      </c>
      <c r="F1377" t="s">
        <v>8427</v>
      </c>
      <c r="G1377" t="s">
        <v>8428</v>
      </c>
      <c r="H1377" s="5" t="s">
        <v>8429</v>
      </c>
    </row>
    <row r="1378" spans="1:8" x14ac:dyDescent="0.25">
      <c r="A1378" s="1" t="s">
        <v>8432</v>
      </c>
      <c r="B1378" t="str">
        <f>_xlfn.CONCAT(C1378," ","(Reg No:",D1378,")")</f>
        <v>Garib &amp; Garib Co. Ltd. (Reg No:1930)</v>
      </c>
      <c r="C1378" t="s">
        <v>8430</v>
      </c>
      <c r="D1378" s="2" t="s">
        <v>8431</v>
      </c>
      <c r="E1378" t="s">
        <v>8433</v>
      </c>
      <c r="F1378" t="s">
        <v>8434</v>
      </c>
      <c r="G1378" t="s">
        <v>8435</v>
      </c>
      <c r="H1378" s="5" t="s">
        <v>8436</v>
      </c>
    </row>
    <row r="1379" spans="1:8" x14ac:dyDescent="0.25">
      <c r="A1379" s="1" t="s">
        <v>8432</v>
      </c>
      <c r="B1379" t="str">
        <f>_xlfn.CONCAT(C1379," ","(Reg No:",D1379,")")</f>
        <v>Garib &amp; Garib Co. Ltd. (Unit-2) (Reg No:3302)</v>
      </c>
      <c r="C1379" t="s">
        <v>8437</v>
      </c>
      <c r="D1379" s="2" t="s">
        <v>8438</v>
      </c>
      <c r="E1379" t="s">
        <v>8439</v>
      </c>
      <c r="F1379" t="s">
        <v>8434</v>
      </c>
      <c r="G1379" t="s">
        <v>8435</v>
      </c>
      <c r="H1379" s="5" t="s">
        <v>8436</v>
      </c>
    </row>
    <row r="1380" spans="1:8" x14ac:dyDescent="0.25">
      <c r="A1380" s="1" t="s">
        <v>1404</v>
      </c>
      <c r="B1380" t="str">
        <f>_xlfn.CONCAT(C1380," ","(Reg No:",D1380,")")</f>
        <v>Garments Export Village Ltd. (Reg No:4066)</v>
      </c>
      <c r="C1380" t="s">
        <v>8440</v>
      </c>
      <c r="D1380" s="2" t="s">
        <v>8441</v>
      </c>
      <c r="E1380" t="s">
        <v>8442</v>
      </c>
      <c r="F1380" t="s">
        <v>8443</v>
      </c>
      <c r="G1380" t="s">
        <v>8444</v>
      </c>
      <c r="H1380" s="5" t="s">
        <v>1408</v>
      </c>
    </row>
    <row r="1381" spans="1:8" x14ac:dyDescent="0.25">
      <c r="A1381" s="1" t="s">
        <v>8447</v>
      </c>
      <c r="B1381" t="str">
        <f>_xlfn.CONCAT(C1381," ","(Reg No:",D1381,")")</f>
        <v>Garments Home (Pvt) Ltd. (Reg No:4549)</v>
      </c>
      <c r="C1381" t="s">
        <v>8445</v>
      </c>
      <c r="D1381" s="2" t="s">
        <v>8446</v>
      </c>
      <c r="E1381" t="s">
        <v>8448</v>
      </c>
      <c r="F1381" t="s">
        <v>8449</v>
      </c>
      <c r="G1381" t="s">
        <v>8450</v>
      </c>
      <c r="H1381" s="5" t="s">
        <v>8451</v>
      </c>
    </row>
    <row r="1382" spans="1:8" x14ac:dyDescent="0.25">
      <c r="A1382" s="1" t="s">
        <v>8454</v>
      </c>
      <c r="B1382" t="str">
        <f>_xlfn.CONCAT(C1382," ","(Reg No:",D1382,")")</f>
        <v>Garments Manufacture Jinlite Bangladesh Limited (Reg No:7057)</v>
      </c>
      <c r="C1382" t="s">
        <v>8452</v>
      </c>
      <c r="D1382" s="2" t="s">
        <v>8453</v>
      </c>
      <c r="E1382" t="s">
        <v>8455</v>
      </c>
      <c r="F1382" t="s">
        <v>8456</v>
      </c>
      <c r="G1382" t="s">
        <v>8456</v>
      </c>
      <c r="H1382" s="5" t="s">
        <v>8457</v>
      </c>
    </row>
    <row r="1383" spans="1:8" x14ac:dyDescent="0.25">
      <c r="A1383" s="1" t="s">
        <v>8460</v>
      </c>
      <c r="B1383" t="str">
        <f>_xlfn.CONCAT(C1383," ","(Reg No:",D1383,")")</f>
        <v>Garments Manufacturing And Assembling Ltd. (Reg No:6484)</v>
      </c>
      <c r="C1383" t="s">
        <v>8458</v>
      </c>
      <c r="D1383" s="2" t="s">
        <v>8459</v>
      </c>
      <c r="E1383" t="s">
        <v>8461</v>
      </c>
      <c r="F1383" t="s">
        <v>8462</v>
      </c>
      <c r="G1383" t="s">
        <v>8462</v>
      </c>
      <c r="H1383" s="5" t="s">
        <v>8463</v>
      </c>
    </row>
    <row r="1384" spans="1:8" x14ac:dyDescent="0.25">
      <c r="A1384" s="1" t="s">
        <v>8466</v>
      </c>
      <c r="B1384" t="str">
        <f>_xlfn.CONCAT(C1384," ","(Reg No:",D1384,")")</f>
        <v>Garments Park BD.Ltd. (Reg No:6696)</v>
      </c>
      <c r="C1384" t="s">
        <v>8464</v>
      </c>
      <c r="D1384" s="2" t="s">
        <v>8465</v>
      </c>
      <c r="E1384" t="s">
        <v>8467</v>
      </c>
      <c r="F1384" t="s">
        <v>8468</v>
      </c>
      <c r="G1384" t="s">
        <v>8468</v>
      </c>
      <c r="H1384" s="5" t="s">
        <v>8469</v>
      </c>
    </row>
    <row r="1385" spans="1:8" x14ac:dyDescent="0.25">
      <c r="A1385" s="1" t="s">
        <v>8472</v>
      </c>
      <c r="B1385" t="str">
        <f>_xlfn.CONCAT(C1385," ","(Reg No:",D1385,")")</f>
        <v>Garmex Limited (Reg No:508)</v>
      </c>
      <c r="C1385" t="s">
        <v>8470</v>
      </c>
      <c r="D1385" s="2" t="s">
        <v>8471</v>
      </c>
      <c r="E1385" t="s">
        <v>8473</v>
      </c>
      <c r="F1385" t="s">
        <v>8474</v>
      </c>
      <c r="G1385" t="s">
        <v>8474</v>
      </c>
    </row>
    <row r="1386" spans="1:8" x14ac:dyDescent="0.25">
      <c r="A1386" s="1" t="s">
        <v>8477</v>
      </c>
      <c r="B1386" t="str">
        <f>_xlfn.CONCAT(C1386," ","(Reg No:",D1386,")")</f>
        <v>Gartex Garments Ltd. (Reg No:4426)</v>
      </c>
      <c r="C1386" t="s">
        <v>8475</v>
      </c>
      <c r="D1386" s="2" t="s">
        <v>8476</v>
      </c>
      <c r="E1386" t="s">
        <v>8478</v>
      </c>
      <c r="F1386" t="s">
        <v>8479</v>
      </c>
      <c r="G1386" t="s">
        <v>8480</v>
      </c>
      <c r="H1386" s="5" t="s">
        <v>8481</v>
      </c>
    </row>
    <row r="1387" spans="1:8" x14ac:dyDescent="0.25">
      <c r="A1387" s="1" t="s">
        <v>8484</v>
      </c>
      <c r="B1387" t="str">
        <f>_xlfn.CONCAT(C1387," ","(Reg No:",D1387,")")</f>
        <v>Gateway Fashion Ltd. (Reg No:4889)</v>
      </c>
      <c r="C1387" t="s">
        <v>8482</v>
      </c>
      <c r="D1387" s="2" t="s">
        <v>8483</v>
      </c>
      <c r="E1387" t="s">
        <v>8485</v>
      </c>
      <c r="F1387" t="s">
        <v>8486</v>
      </c>
      <c r="G1387" t="s">
        <v>8486</v>
      </c>
      <c r="H1387" s="5" t="s">
        <v>8487</v>
      </c>
    </row>
    <row r="1388" spans="1:8" x14ac:dyDescent="0.25">
      <c r="A1388" s="1" t="s">
        <v>8490</v>
      </c>
      <c r="B1388" t="str">
        <f>_xlfn.CONCAT(C1388," ","(Reg No:",D1388,")")</f>
        <v>Gatsby Trade International (Reg No:6935)</v>
      </c>
      <c r="C1388" t="s">
        <v>8488</v>
      </c>
      <c r="D1388" s="2" t="s">
        <v>8489</v>
      </c>
      <c r="E1388" t="s">
        <v>8491</v>
      </c>
      <c r="F1388" t="s">
        <v>8492</v>
      </c>
      <c r="G1388" t="s">
        <v>8493</v>
      </c>
      <c r="H1388" s="5" t="s">
        <v>8494</v>
      </c>
    </row>
    <row r="1389" spans="1:8" x14ac:dyDescent="0.25">
      <c r="A1389" s="1" t="s">
        <v>8497</v>
      </c>
      <c r="B1389" t="str">
        <f>_xlfn.CONCAT(C1389," ","(Reg No:",D1389,")")</f>
        <v>Gaya Product Development Company (BD) Ltd. (Reg No:6746)</v>
      </c>
      <c r="C1389" t="s">
        <v>8495</v>
      </c>
      <c r="D1389" s="2" t="s">
        <v>8496</v>
      </c>
      <c r="E1389" t="s">
        <v>8498</v>
      </c>
      <c r="F1389" t="s">
        <v>8499</v>
      </c>
      <c r="G1389" t="s">
        <v>8499</v>
      </c>
      <c r="H1389" s="5" t="s">
        <v>5307</v>
      </c>
    </row>
    <row r="1390" spans="1:8" x14ac:dyDescent="0.25">
      <c r="A1390" s="1" t="s">
        <v>8502</v>
      </c>
      <c r="B1390" t="str">
        <f>_xlfn.CONCAT(C1390," ","(Reg No:",D1390,")")</f>
        <v>Gazy Knitwear (Reg No:6159)</v>
      </c>
      <c r="C1390" t="s">
        <v>8500</v>
      </c>
      <c r="D1390" s="2" t="s">
        <v>8501</v>
      </c>
      <c r="E1390" t="s">
        <v>8503</v>
      </c>
      <c r="F1390" t="s">
        <v>8504</v>
      </c>
      <c r="G1390" t="s">
        <v>8504</v>
      </c>
      <c r="H1390" s="5" t="s">
        <v>8505</v>
      </c>
    </row>
    <row r="1391" spans="1:8" x14ac:dyDescent="0.25">
      <c r="A1391" s="1" t="s">
        <v>8508</v>
      </c>
      <c r="B1391" t="str">
        <f>_xlfn.CONCAT(C1391," ","(Reg No:",D1391,")")</f>
        <v>GDM Wear Ltd. (Reg No:5795)</v>
      </c>
      <c r="C1391" t="s">
        <v>8506</v>
      </c>
      <c r="D1391" s="2" t="s">
        <v>8507</v>
      </c>
      <c r="E1391" t="s">
        <v>8509</v>
      </c>
      <c r="F1391" t="s">
        <v>8510</v>
      </c>
      <c r="G1391" t="s">
        <v>8511</v>
      </c>
    </row>
    <row r="1392" spans="1:8" x14ac:dyDescent="0.25">
      <c r="A1392" s="1" t="s">
        <v>8514</v>
      </c>
      <c r="B1392" t="str">
        <f>_xlfn.CONCAT(C1392," ","(Reg No:",D1392,")")</f>
        <v>Geebee (Bangladesh) Ltd. (Reg No:6943)</v>
      </c>
      <c r="C1392" t="s">
        <v>8512</v>
      </c>
      <c r="D1392" s="2" t="s">
        <v>8513</v>
      </c>
      <c r="E1392" t="s">
        <v>8515</v>
      </c>
      <c r="F1392" t="s">
        <v>8516</v>
      </c>
      <c r="G1392" t="s">
        <v>8517</v>
      </c>
      <c r="H1392" s="5" t="s">
        <v>8518</v>
      </c>
    </row>
    <row r="1393" spans="1:8" x14ac:dyDescent="0.25">
      <c r="A1393" s="1" t="s">
        <v>8521</v>
      </c>
      <c r="B1393" t="str">
        <f>_xlfn.CONCAT(C1393," ","(Reg No:",D1393,")")</f>
        <v>Geebee Garments Inds. Ltd. (Reg No:4261)</v>
      </c>
      <c r="C1393" t="s">
        <v>8519</v>
      </c>
      <c r="D1393" s="2" t="s">
        <v>8520</v>
      </c>
      <c r="E1393" t="s">
        <v>8522</v>
      </c>
      <c r="F1393" t="s">
        <v>8523</v>
      </c>
      <c r="G1393" t="s">
        <v>8523</v>
      </c>
    </row>
    <row r="1394" spans="1:8" x14ac:dyDescent="0.25">
      <c r="A1394" s="1" t="s">
        <v>8526</v>
      </c>
      <c r="B1394" t="str">
        <f>_xlfn.CONCAT(C1394," ","(Reg No:",D1394,")")</f>
        <v>Gemini Fashions (Pvt) Ltd. (Reg No:4305)</v>
      </c>
      <c r="C1394" t="s">
        <v>8524</v>
      </c>
      <c r="D1394" s="2" t="s">
        <v>8525</v>
      </c>
      <c r="E1394" t="s">
        <v>8527</v>
      </c>
      <c r="F1394" t="s">
        <v>8528</v>
      </c>
      <c r="G1394" t="s">
        <v>8529</v>
      </c>
      <c r="H1394" s="5" t="s">
        <v>8530</v>
      </c>
    </row>
    <row r="1395" spans="1:8" x14ac:dyDescent="0.25">
      <c r="A1395" s="1" t="s">
        <v>8533</v>
      </c>
      <c r="B1395" t="str">
        <f>_xlfn.CONCAT(C1395," ","(Reg No:",D1395,")")</f>
        <v>Gemini Garments Ltd. (Reg No:390)</v>
      </c>
      <c r="C1395" t="s">
        <v>8531</v>
      </c>
      <c r="D1395" s="2" t="s">
        <v>8532</v>
      </c>
      <c r="E1395" t="s">
        <v>8534</v>
      </c>
      <c r="F1395" t="s">
        <v>8535</v>
      </c>
      <c r="G1395" t="s">
        <v>8536</v>
      </c>
      <c r="H1395" s="5" t="s">
        <v>8537</v>
      </c>
    </row>
    <row r="1396" spans="1:8" x14ac:dyDescent="0.25">
      <c r="A1396" s="1" t="s">
        <v>8540</v>
      </c>
      <c r="B1396" t="str">
        <f>_xlfn.CONCAT(C1396," ","(Reg No:",D1396,")")</f>
        <v>Gemtex Limited (Reg No:4791)</v>
      </c>
      <c r="C1396" t="s">
        <v>8538</v>
      </c>
      <c r="D1396" s="2" t="s">
        <v>8539</v>
      </c>
      <c r="E1396" t="s">
        <v>8541</v>
      </c>
      <c r="F1396" t="s">
        <v>8542</v>
      </c>
      <c r="G1396" t="s">
        <v>8543</v>
      </c>
      <c r="H1396" s="5" t="s">
        <v>8544</v>
      </c>
    </row>
    <row r="1397" spans="1:8" x14ac:dyDescent="0.25">
      <c r="A1397" s="1" t="s">
        <v>8547</v>
      </c>
      <c r="B1397" t="str">
        <f>_xlfn.CONCAT(C1397," ","(Reg No:",D1397,")")</f>
        <v>General Garments Ltd. (Reg No:486)</v>
      </c>
      <c r="C1397" t="s">
        <v>8545</v>
      </c>
      <c r="D1397" s="2" t="s">
        <v>8546</v>
      </c>
      <c r="E1397" t="s">
        <v>8548</v>
      </c>
      <c r="F1397" t="s">
        <v>8549</v>
      </c>
      <c r="G1397" t="s">
        <v>8550</v>
      </c>
      <c r="H1397" s="5" t="s">
        <v>8551</v>
      </c>
    </row>
    <row r="1398" spans="1:8" x14ac:dyDescent="0.25">
      <c r="A1398" s="1" t="s">
        <v>8554</v>
      </c>
      <c r="B1398" t="str">
        <f>_xlfn.CONCAT(C1398," ","(Reg No:",D1398,")")</f>
        <v>Generation Next Fashions Ltd. (Reg No:4916)</v>
      </c>
      <c r="C1398" t="s">
        <v>8552</v>
      </c>
      <c r="D1398" s="2" t="s">
        <v>8553</v>
      </c>
      <c r="E1398" t="s">
        <v>8555</v>
      </c>
      <c r="F1398" t="s">
        <v>8556</v>
      </c>
      <c r="G1398" t="s">
        <v>8557</v>
      </c>
    </row>
    <row r="1399" spans="1:8" x14ac:dyDescent="0.25">
      <c r="A1399" s="1" t="s">
        <v>8560</v>
      </c>
      <c r="B1399" t="str">
        <f>_xlfn.CONCAT(C1399," ","(Reg No:",D1399,")")</f>
        <v>Genesis Denim Ltd. (Reg No:5868)</v>
      </c>
      <c r="C1399" t="s">
        <v>8558</v>
      </c>
      <c r="D1399" s="2" t="s">
        <v>8559</v>
      </c>
      <c r="E1399" t="s">
        <v>8561</v>
      </c>
      <c r="F1399" t="s">
        <v>8562</v>
      </c>
      <c r="G1399" t="s">
        <v>8563</v>
      </c>
      <c r="H1399" s="5" t="s">
        <v>8564</v>
      </c>
    </row>
    <row r="1400" spans="1:8" x14ac:dyDescent="0.25">
      <c r="A1400" s="1" t="s">
        <v>8567</v>
      </c>
      <c r="B1400" t="str">
        <f>_xlfn.CONCAT(C1400," ","(Reg No:",D1400,")")</f>
        <v>Genesis Fashion Ltd. (Reg No:1369)</v>
      </c>
      <c r="C1400" t="s">
        <v>8565</v>
      </c>
      <c r="D1400" s="2" t="s">
        <v>8566</v>
      </c>
      <c r="E1400" t="s">
        <v>8568</v>
      </c>
      <c r="F1400" t="s">
        <v>8569</v>
      </c>
      <c r="G1400" t="s">
        <v>8570</v>
      </c>
      <c r="H1400" s="5" t="s">
        <v>8571</v>
      </c>
    </row>
    <row r="1401" spans="1:8" x14ac:dyDescent="0.25">
      <c r="A1401" s="1" t="s">
        <v>8574</v>
      </c>
      <c r="B1401" t="str">
        <f>_xlfn.CONCAT(C1401," ","(Reg No:",D1401,")")</f>
        <v>Genius Fashions Ltd. (Reg No:2622)</v>
      </c>
      <c r="C1401" t="s">
        <v>8572</v>
      </c>
      <c r="D1401" s="2" t="s">
        <v>8573</v>
      </c>
      <c r="E1401" t="s">
        <v>8575</v>
      </c>
      <c r="F1401" t="s">
        <v>8576</v>
      </c>
      <c r="G1401" t="s">
        <v>8576</v>
      </c>
    </row>
    <row r="1402" spans="1:8" x14ac:dyDescent="0.25">
      <c r="A1402" s="1" t="s">
        <v>8579</v>
      </c>
      <c r="B1402" t="str">
        <f>_xlfn.CONCAT(C1402," ","(Reg No:",D1402,")")</f>
        <v>GH Haewae Co. Ltd. (Reg No:3963)</v>
      </c>
      <c r="C1402" t="s">
        <v>8577</v>
      </c>
      <c r="D1402" s="2" t="s">
        <v>8578</v>
      </c>
      <c r="E1402" t="s">
        <v>8580</v>
      </c>
      <c r="F1402" t="s">
        <v>8581</v>
      </c>
      <c r="G1402" t="s">
        <v>8582</v>
      </c>
      <c r="H1402" s="5" t="s">
        <v>8583</v>
      </c>
    </row>
    <row r="1403" spans="1:8" x14ac:dyDescent="0.25">
      <c r="A1403" s="1" t="s">
        <v>8586</v>
      </c>
      <c r="B1403" t="str">
        <f>_xlfn.CONCAT(C1403," ","(Reg No:",D1403,")")</f>
        <v>Giant Apparels Ltd. (Reg No:3831)</v>
      </c>
      <c r="C1403" t="s">
        <v>8584</v>
      </c>
      <c r="D1403" s="2" t="s">
        <v>8585</v>
      </c>
      <c r="E1403" t="s">
        <v>8587</v>
      </c>
      <c r="F1403" t="s">
        <v>8588</v>
      </c>
      <c r="G1403" t="s">
        <v>8589</v>
      </c>
      <c r="H1403" s="5" t="s">
        <v>8590</v>
      </c>
    </row>
    <row r="1404" spans="1:8" x14ac:dyDescent="0.25">
      <c r="A1404" s="1" t="s">
        <v>1513</v>
      </c>
      <c r="B1404" t="str">
        <f>_xlfn.CONCAT(C1404," ","(Reg No:",D1404,")")</f>
        <v>Giant Garment Inds.(Pvt) Ltd. (Reg No:224)</v>
      </c>
      <c r="C1404" t="s">
        <v>8591</v>
      </c>
      <c r="D1404" s="2" t="s">
        <v>8592</v>
      </c>
      <c r="E1404" t="s">
        <v>8593</v>
      </c>
      <c r="F1404" t="s">
        <v>8594</v>
      </c>
      <c r="G1404" t="s">
        <v>8595</v>
      </c>
      <c r="H1404" s="5" t="s">
        <v>8596</v>
      </c>
    </row>
    <row r="1405" spans="1:8" x14ac:dyDescent="0.25">
      <c r="A1405" s="1" t="s">
        <v>8586</v>
      </c>
      <c r="B1405" t="str">
        <f>_xlfn.CONCAT(C1405," ","(Reg No:",D1405,")")</f>
        <v>Giant Knit Fashions Ltd. (Reg No:3988)</v>
      </c>
      <c r="C1405" t="s">
        <v>8597</v>
      </c>
      <c r="D1405" s="2" t="s">
        <v>8598</v>
      </c>
      <c r="E1405" t="s">
        <v>8599</v>
      </c>
      <c r="F1405" t="s">
        <v>8600</v>
      </c>
      <c r="G1405" t="s">
        <v>8601</v>
      </c>
      <c r="H1405" s="5" t="s">
        <v>8602</v>
      </c>
    </row>
    <row r="1406" spans="1:8" x14ac:dyDescent="0.25">
      <c r="A1406" s="1" t="s">
        <v>8605</v>
      </c>
      <c r="B1406" t="str">
        <f>_xlfn.CONCAT(C1406," ","(Reg No:",D1406,")")</f>
        <v>Giant Star Fashion Ltd. (Reg No:6590)</v>
      </c>
      <c r="C1406" t="s">
        <v>8603</v>
      </c>
      <c r="D1406" s="2" t="s">
        <v>8604</v>
      </c>
      <c r="E1406" t="s">
        <v>8606</v>
      </c>
      <c r="F1406" t="s">
        <v>8607</v>
      </c>
      <c r="G1406" t="s">
        <v>8607</v>
      </c>
      <c r="H1406" s="5" t="s">
        <v>8608</v>
      </c>
    </row>
    <row r="1407" spans="1:8" x14ac:dyDescent="0.25">
      <c r="A1407" s="1" t="s">
        <v>8611</v>
      </c>
      <c r="B1407" t="str">
        <f>_xlfn.CONCAT(C1407," ","(Reg No:",D1407,")")</f>
        <v>Giant Textiles Ltd. (Reg No:5199)</v>
      </c>
      <c r="C1407" t="s">
        <v>8609</v>
      </c>
      <c r="D1407" s="2" t="s">
        <v>8610</v>
      </c>
      <c r="E1407" t="s">
        <v>8612</v>
      </c>
      <c r="F1407" t="s">
        <v>8613</v>
      </c>
      <c r="G1407" t="s">
        <v>8614</v>
      </c>
      <c r="H1407" s="5" t="s">
        <v>8615</v>
      </c>
    </row>
    <row r="1408" spans="1:8" x14ac:dyDescent="0.25">
      <c r="A1408" s="1" t="s">
        <v>8618</v>
      </c>
      <c r="B1408" t="str">
        <f>_xlfn.CONCAT(C1408," ","(Reg No:",D1408,")")</f>
        <v>Gimex Clothing Ltd. (Reg No:5699)</v>
      </c>
      <c r="C1408" t="s">
        <v>8616</v>
      </c>
      <c r="D1408" s="2" t="s">
        <v>8617</v>
      </c>
      <c r="E1408" t="s">
        <v>8619</v>
      </c>
      <c r="F1408" t="s">
        <v>8620</v>
      </c>
      <c r="G1408" t="s">
        <v>8621</v>
      </c>
      <c r="H1408" s="5" t="s">
        <v>8622</v>
      </c>
    </row>
    <row r="1409" spans="1:8" x14ac:dyDescent="0.25">
      <c r="A1409" s="1" t="s">
        <v>8472</v>
      </c>
      <c r="B1409" t="str">
        <f>_xlfn.CONCAT(C1409," ","(Reg No:",D1409,")")</f>
        <v>Gitano Apparels Ltd. (Reg No:876)</v>
      </c>
      <c r="C1409" t="s">
        <v>8623</v>
      </c>
      <c r="D1409" s="2" t="s">
        <v>8624</v>
      </c>
      <c r="E1409" t="s">
        <v>8625</v>
      </c>
      <c r="F1409" t="s">
        <v>8626</v>
      </c>
      <c r="G1409" t="s">
        <v>8627</v>
      </c>
    </row>
    <row r="1410" spans="1:8" x14ac:dyDescent="0.25">
      <c r="A1410" s="1" t="s">
        <v>8630</v>
      </c>
      <c r="B1410" t="str">
        <f>_xlfn.CONCAT(C1410," ","(Reg No:",D1410,")")</f>
        <v>Givensee Garments Ltd. (Reg No:4273)</v>
      </c>
      <c r="C1410" t="s">
        <v>8628</v>
      </c>
      <c r="D1410" s="2" t="s">
        <v>8629</v>
      </c>
      <c r="E1410" t="s">
        <v>8631</v>
      </c>
      <c r="F1410" t="s">
        <v>8632</v>
      </c>
      <c r="G1410" t="s">
        <v>8633</v>
      </c>
      <c r="H1410" s="5" t="s">
        <v>8634</v>
      </c>
    </row>
    <row r="1411" spans="1:8" x14ac:dyDescent="0.25">
      <c r="A1411" s="1" t="s">
        <v>8637</v>
      </c>
      <c r="B1411" t="str">
        <f>_xlfn.CONCAT(C1411," ","(Reg No:",D1411,")")</f>
        <v>GJ Caps &amp; Headwear Ltd. (Reg No:6306)</v>
      </c>
      <c r="C1411" t="s">
        <v>8635</v>
      </c>
      <c r="D1411" s="2" t="s">
        <v>8636</v>
      </c>
      <c r="E1411" t="s">
        <v>8638</v>
      </c>
      <c r="F1411" t="s">
        <v>8639</v>
      </c>
      <c r="G1411" t="s">
        <v>8639</v>
      </c>
      <c r="H1411" s="5" t="s">
        <v>8640</v>
      </c>
    </row>
    <row r="1412" spans="1:8" x14ac:dyDescent="0.25">
      <c r="A1412" s="1" t="s">
        <v>2698</v>
      </c>
      <c r="B1412" t="str">
        <f>_xlfn.CONCAT(C1412," ","(Reg No:",D1412,")")</f>
        <v>GK Garments Ltd. (U-2) (Reg No:1512)</v>
      </c>
      <c r="C1412" t="s">
        <v>8641</v>
      </c>
      <c r="D1412" s="2" t="s">
        <v>8642</v>
      </c>
      <c r="E1412" t="s">
        <v>8643</v>
      </c>
      <c r="F1412" t="s">
        <v>8644</v>
      </c>
      <c r="G1412" t="s">
        <v>8645</v>
      </c>
      <c r="H1412" s="5" t="s">
        <v>2702</v>
      </c>
    </row>
    <row r="1413" spans="1:8" x14ac:dyDescent="0.25">
      <c r="A1413" s="1" t="s">
        <v>5643</v>
      </c>
      <c r="B1413" t="str">
        <f>_xlfn.CONCAT(C1413," ","(Reg No:",D1413,")")</f>
        <v>Glamour Apparel (BD) Ltd. (Reg No:6064)</v>
      </c>
      <c r="C1413" t="s">
        <v>8646</v>
      </c>
      <c r="D1413" s="2" t="s">
        <v>8647</v>
      </c>
      <c r="E1413" t="s">
        <v>8648</v>
      </c>
      <c r="F1413" t="s">
        <v>8649</v>
      </c>
      <c r="G1413" t="s">
        <v>8650</v>
      </c>
      <c r="H1413" s="5" t="s">
        <v>8651</v>
      </c>
    </row>
    <row r="1414" spans="1:8" x14ac:dyDescent="0.25">
      <c r="A1414" s="1" t="s">
        <v>8654</v>
      </c>
      <c r="B1414" t="str">
        <f>_xlfn.CONCAT(C1414," ","(Reg No:",D1414,")")</f>
        <v>Glamour Dresses Ltd. (Reg No:6531)</v>
      </c>
      <c r="C1414" t="s">
        <v>8652</v>
      </c>
      <c r="D1414" s="2" t="s">
        <v>8653</v>
      </c>
      <c r="E1414" t="s">
        <v>8655</v>
      </c>
      <c r="F1414" t="s">
        <v>8656</v>
      </c>
      <c r="G1414" t="s">
        <v>8657</v>
      </c>
      <c r="H1414" s="5" t="s">
        <v>8658</v>
      </c>
    </row>
    <row r="1415" spans="1:8" x14ac:dyDescent="0.25">
      <c r="A1415" s="1" t="s">
        <v>3843</v>
      </c>
      <c r="B1415" t="str">
        <f>_xlfn.CONCAT(C1415," ","(Reg No:",D1415,")")</f>
        <v>Glare Fashion Ltd. (Reg No:1711)</v>
      </c>
      <c r="C1415" t="s">
        <v>8659</v>
      </c>
      <c r="D1415" s="2" t="s">
        <v>8660</v>
      </c>
      <c r="E1415" t="s">
        <v>8661</v>
      </c>
      <c r="F1415" t="s">
        <v>3845</v>
      </c>
      <c r="G1415" t="s">
        <v>3852</v>
      </c>
      <c r="H1415" s="5" t="s">
        <v>3847</v>
      </c>
    </row>
    <row r="1416" spans="1:8" x14ac:dyDescent="0.25">
      <c r="A1416" s="1" t="s">
        <v>8664</v>
      </c>
      <c r="B1416" t="str">
        <f>_xlfn.CONCAT(C1416," ","(Reg No:",D1416,")")</f>
        <v>Glaze Knitwear Ltd. (Reg No:4402)</v>
      </c>
      <c r="C1416" t="s">
        <v>8662</v>
      </c>
      <c r="D1416" s="2" t="s">
        <v>8663</v>
      </c>
      <c r="E1416" t="s">
        <v>8665</v>
      </c>
      <c r="F1416" t="s">
        <v>8666</v>
      </c>
      <c r="G1416" t="s">
        <v>8666</v>
      </c>
      <c r="H1416" s="5" t="s">
        <v>8667</v>
      </c>
    </row>
    <row r="1417" spans="1:8" x14ac:dyDescent="0.25">
      <c r="A1417" s="1" t="s">
        <v>8670</v>
      </c>
      <c r="B1417" t="str">
        <f>_xlfn.CONCAT(C1417," ","(Reg No:",D1417,")")</f>
        <v>Global Attire Ltd. (Reg No:5466)</v>
      </c>
      <c r="C1417" t="s">
        <v>8668</v>
      </c>
      <c r="D1417" s="2" t="s">
        <v>8669</v>
      </c>
      <c r="E1417" t="s">
        <v>8671</v>
      </c>
      <c r="F1417" t="s">
        <v>8672</v>
      </c>
      <c r="G1417" t="s">
        <v>8673</v>
      </c>
      <c r="H1417" s="5" t="s">
        <v>8674</v>
      </c>
    </row>
    <row r="1418" spans="1:8" x14ac:dyDescent="0.25">
      <c r="A1418" s="1" t="s">
        <v>8677</v>
      </c>
      <c r="B1418" t="str">
        <f>_xlfn.CONCAT(C1418," ","(Reg No:",D1418,")")</f>
        <v>Global Apparel Park Ltd. (Reg No:6235)</v>
      </c>
      <c r="C1418" t="s">
        <v>8675</v>
      </c>
      <c r="D1418" s="2" t="s">
        <v>8676</v>
      </c>
      <c r="E1418" t="s">
        <v>8678</v>
      </c>
      <c r="F1418" t="s">
        <v>8679</v>
      </c>
      <c r="G1418" t="s">
        <v>8679</v>
      </c>
      <c r="H1418" s="5" t="s">
        <v>8680</v>
      </c>
    </row>
    <row r="1419" spans="1:8" x14ac:dyDescent="0.25">
      <c r="A1419" s="1" t="s">
        <v>2698</v>
      </c>
      <c r="B1419" t="str">
        <f>_xlfn.CONCAT(C1419," ","(Reg No:",D1419,")")</f>
        <v>Global Apparels Ltd. (Reg No:1503)</v>
      </c>
      <c r="C1419" t="s">
        <v>8681</v>
      </c>
      <c r="D1419" s="2" t="s">
        <v>8682</v>
      </c>
      <c r="E1419" t="s">
        <v>8683</v>
      </c>
      <c r="F1419" t="s">
        <v>2700</v>
      </c>
      <c r="G1419" t="s">
        <v>8684</v>
      </c>
      <c r="H1419" s="5" t="s">
        <v>2702</v>
      </c>
    </row>
    <row r="1420" spans="1:8" x14ac:dyDescent="0.25">
      <c r="A1420" s="1" t="s">
        <v>2698</v>
      </c>
      <c r="B1420" t="str">
        <f>_xlfn.CONCAT(C1420," ","(Reg No:",D1420,")")</f>
        <v>Global Fashion Garments Ltd. (Reg No:516)</v>
      </c>
      <c r="C1420" t="s">
        <v>8685</v>
      </c>
      <c r="D1420" s="2" t="s">
        <v>8686</v>
      </c>
      <c r="E1420" t="s">
        <v>8687</v>
      </c>
      <c r="F1420" t="s">
        <v>8688</v>
      </c>
      <c r="G1420" t="s">
        <v>8689</v>
      </c>
      <c r="H1420" s="5" t="s">
        <v>8690</v>
      </c>
    </row>
    <row r="1421" spans="1:8" x14ac:dyDescent="0.25">
      <c r="A1421" s="1" t="s">
        <v>8693</v>
      </c>
      <c r="B1421" t="str">
        <f>_xlfn.CONCAT(C1421," ","(Reg No:",D1421,")")</f>
        <v>Global Fit (Bangladesh) Limited (Reg No:6811)</v>
      </c>
      <c r="C1421" t="s">
        <v>8691</v>
      </c>
      <c r="D1421" s="2" t="s">
        <v>8692</v>
      </c>
      <c r="E1421" t="s">
        <v>8694</v>
      </c>
      <c r="F1421" t="s">
        <v>8695</v>
      </c>
      <c r="G1421" t="s">
        <v>8696</v>
      </c>
      <c r="H1421" s="5" t="s">
        <v>8697</v>
      </c>
    </row>
    <row r="1422" spans="1:8" x14ac:dyDescent="0.25">
      <c r="A1422" s="1" t="s">
        <v>2698</v>
      </c>
      <c r="B1422" t="str">
        <f>_xlfn.CONCAT(C1422," ","(Reg No:",D1422,")")</f>
        <v>Global Garments Ltd. (Reg No:327)</v>
      </c>
      <c r="C1422" t="s">
        <v>8698</v>
      </c>
      <c r="D1422" s="2" t="s">
        <v>8699</v>
      </c>
      <c r="E1422" t="s">
        <v>8700</v>
      </c>
      <c r="F1422" t="s">
        <v>8701</v>
      </c>
      <c r="G1422" t="s">
        <v>8702</v>
      </c>
      <c r="H1422" s="5" t="s">
        <v>2702</v>
      </c>
    </row>
    <row r="1423" spans="1:8" x14ac:dyDescent="0.25">
      <c r="A1423" s="1" t="s">
        <v>8705</v>
      </c>
      <c r="B1423" t="str">
        <f>_xlfn.CONCAT(C1423," ","(Reg No:",D1423,")")</f>
        <v>Global Knittwear Ltd. (Reg No:5207)</v>
      </c>
      <c r="C1423" t="s">
        <v>8703</v>
      </c>
      <c r="D1423" s="2" t="s">
        <v>8704</v>
      </c>
      <c r="E1423" t="s">
        <v>8706</v>
      </c>
      <c r="F1423" t="s">
        <v>8707</v>
      </c>
      <c r="G1423" t="s">
        <v>8708</v>
      </c>
      <c r="H1423" s="5" t="s">
        <v>8709</v>
      </c>
    </row>
    <row r="1424" spans="1:8" x14ac:dyDescent="0.25">
      <c r="A1424" s="1" t="s">
        <v>8712</v>
      </c>
      <c r="B1424" t="str">
        <f>_xlfn.CONCAT(C1424," ","(Reg No:",D1424,")")</f>
        <v>Global Merchants Ltd. (Reg No:4721)</v>
      </c>
      <c r="C1424" t="s">
        <v>8710</v>
      </c>
      <c r="D1424" s="2" t="s">
        <v>8711</v>
      </c>
      <c r="E1424" t="s">
        <v>8713</v>
      </c>
      <c r="F1424" t="s">
        <v>8714</v>
      </c>
      <c r="G1424" t="s">
        <v>8714</v>
      </c>
      <c r="H1424" s="5" t="s">
        <v>8715</v>
      </c>
    </row>
    <row r="1425" spans="1:8" x14ac:dyDescent="0.25">
      <c r="A1425" s="1" t="s">
        <v>8718</v>
      </c>
      <c r="B1425" t="str">
        <f>_xlfn.CONCAT(C1425," ","(Reg No:",D1425,")")</f>
        <v>Global Nassa Wear Ltd. (Reg No:4311)</v>
      </c>
      <c r="C1425" t="s">
        <v>8716</v>
      </c>
      <c r="D1425" s="2" t="s">
        <v>8717</v>
      </c>
      <c r="E1425" t="s">
        <v>8719</v>
      </c>
      <c r="F1425" t="s">
        <v>6583</v>
      </c>
      <c r="G1425" t="s">
        <v>8720</v>
      </c>
      <c r="H1425" s="5" t="s">
        <v>7991</v>
      </c>
    </row>
    <row r="1426" spans="1:8" x14ac:dyDescent="0.25">
      <c r="A1426" s="1" t="s">
        <v>8723</v>
      </c>
      <c r="B1426" t="str">
        <f>_xlfn.CONCAT(C1426," ","(Reg No:",D1426,")")</f>
        <v>Global Outerwear Ltd. (Reg No:2603)</v>
      </c>
      <c r="C1426" t="s">
        <v>8721</v>
      </c>
      <c r="D1426" s="2" t="s">
        <v>8722</v>
      </c>
      <c r="E1426" t="s">
        <v>8724</v>
      </c>
      <c r="F1426" t="s">
        <v>8725</v>
      </c>
      <c r="G1426" t="s">
        <v>8726</v>
      </c>
      <c r="H1426" s="5" t="s">
        <v>8727</v>
      </c>
    </row>
    <row r="1427" spans="1:8" x14ac:dyDescent="0.25">
      <c r="A1427" s="1" t="s">
        <v>2698</v>
      </c>
      <c r="B1427" t="str">
        <f>_xlfn.CONCAT(C1427," ","(Reg No:",D1427,")")</f>
        <v>Global Shirts Ltd. (Reg No:3643)</v>
      </c>
      <c r="C1427" t="s">
        <v>8728</v>
      </c>
      <c r="D1427" s="2" t="s">
        <v>8729</v>
      </c>
      <c r="E1427" t="s">
        <v>8730</v>
      </c>
      <c r="F1427" t="s">
        <v>8731</v>
      </c>
      <c r="G1427" t="s">
        <v>8732</v>
      </c>
      <c r="H1427" s="5" t="s">
        <v>8690</v>
      </c>
    </row>
    <row r="1428" spans="1:8" x14ac:dyDescent="0.25">
      <c r="A1428" s="1" t="s">
        <v>8735</v>
      </c>
      <c r="B1428" t="str">
        <f>_xlfn.CONCAT(C1428," ","(Reg No:",D1428,")")</f>
        <v>Global Specialised Garments Ltd.(U-2) (Reg No:2903)</v>
      </c>
      <c r="C1428" t="s">
        <v>8733</v>
      </c>
      <c r="D1428" s="2" t="s">
        <v>8734</v>
      </c>
      <c r="E1428" t="s">
        <v>8736</v>
      </c>
      <c r="F1428" t="s">
        <v>8737</v>
      </c>
      <c r="G1428" t="s">
        <v>8738</v>
      </c>
    </row>
    <row r="1429" spans="1:8" x14ac:dyDescent="0.25">
      <c r="A1429" s="1" t="s">
        <v>769</v>
      </c>
      <c r="B1429" t="str">
        <f>_xlfn.CONCAT(C1429," ","(Reg No:",D1429,")")</f>
        <v>Global Woven Wear Ltd. (Reg No:4289)</v>
      </c>
      <c r="C1429" t="s">
        <v>8739</v>
      </c>
      <c r="D1429" s="2" t="s">
        <v>8740</v>
      </c>
      <c r="E1429" t="s">
        <v>8741</v>
      </c>
      <c r="F1429" t="s">
        <v>8742</v>
      </c>
      <c r="G1429" t="s">
        <v>8743</v>
      </c>
      <c r="H1429" s="5" t="s">
        <v>8744</v>
      </c>
    </row>
    <row r="1430" spans="1:8" x14ac:dyDescent="0.25">
      <c r="A1430" s="1" t="s">
        <v>690</v>
      </c>
      <c r="B1430" t="str">
        <f>_xlfn.CONCAT(C1430," ","(Reg No:",D1430,")")</f>
        <v>Globus Garment Ltd. (Reg No:1183)</v>
      </c>
      <c r="C1430" t="s">
        <v>8745</v>
      </c>
      <c r="D1430" s="2" t="s">
        <v>8746</v>
      </c>
      <c r="E1430" t="s">
        <v>8747</v>
      </c>
      <c r="F1430" t="s">
        <v>8748</v>
      </c>
      <c r="G1430" t="s">
        <v>8749</v>
      </c>
      <c r="H1430" s="5" t="s">
        <v>5528</v>
      </c>
    </row>
    <row r="1431" spans="1:8" x14ac:dyDescent="0.25">
      <c r="A1431" s="1" t="s">
        <v>8752</v>
      </c>
      <c r="B1431" t="str">
        <f>_xlfn.CONCAT(C1431," ","(Reg No:",D1431,")")</f>
        <v>Glorious Apparels Ltd. (Reg No:5042)</v>
      </c>
      <c r="C1431" t="s">
        <v>8750</v>
      </c>
      <c r="D1431" s="2" t="s">
        <v>8751</v>
      </c>
      <c r="E1431" t="s">
        <v>8753</v>
      </c>
      <c r="F1431" t="s">
        <v>8754</v>
      </c>
      <c r="G1431" t="s">
        <v>8755</v>
      </c>
      <c r="H1431" s="5" t="s">
        <v>8756</v>
      </c>
    </row>
    <row r="1432" spans="1:8" x14ac:dyDescent="0.25">
      <c r="A1432" s="1" t="s">
        <v>8759</v>
      </c>
      <c r="B1432" t="str">
        <f>_xlfn.CONCAT(C1432," ","(Reg No:",D1432,")")</f>
        <v>Glorious Dress Ltd. (Reg No:6305)</v>
      </c>
      <c r="C1432" t="s">
        <v>8757</v>
      </c>
      <c r="D1432" s="2" t="s">
        <v>8758</v>
      </c>
      <c r="E1432" t="s">
        <v>8760</v>
      </c>
      <c r="F1432" t="s">
        <v>8761</v>
      </c>
      <c r="G1432" t="s">
        <v>8761</v>
      </c>
      <c r="H1432" s="5" t="s">
        <v>8762</v>
      </c>
    </row>
    <row r="1433" spans="1:8" x14ac:dyDescent="0.25">
      <c r="A1433" s="1" t="s">
        <v>8765</v>
      </c>
      <c r="B1433" t="str">
        <f>_xlfn.CONCAT(C1433," ","(Reg No:",D1433,")")</f>
        <v>Glorious Sun Fashion Garments Ltd. (Reg No:5455)</v>
      </c>
      <c r="C1433" t="s">
        <v>8763</v>
      </c>
      <c r="D1433" s="2" t="s">
        <v>8764</v>
      </c>
      <c r="E1433" t="s">
        <v>8766</v>
      </c>
      <c r="F1433" t="s">
        <v>8767</v>
      </c>
      <c r="G1433" t="s">
        <v>8767</v>
      </c>
      <c r="H1433" s="5" t="s">
        <v>8768</v>
      </c>
    </row>
    <row r="1434" spans="1:8" x14ac:dyDescent="0.25">
      <c r="A1434" s="1" t="s">
        <v>8771</v>
      </c>
      <c r="B1434" t="str">
        <f>_xlfn.CONCAT(C1434," ","(Reg No:",D1434,")")</f>
        <v>Glory Fashion Wear Ltd. (Reg No:2665)</v>
      </c>
      <c r="C1434" t="s">
        <v>8769</v>
      </c>
      <c r="D1434" s="2" t="s">
        <v>8770</v>
      </c>
      <c r="E1434" t="s">
        <v>8772</v>
      </c>
      <c r="F1434" t="s">
        <v>8773</v>
      </c>
      <c r="G1434" t="s">
        <v>8773</v>
      </c>
      <c r="H1434" s="5" t="s">
        <v>8774</v>
      </c>
    </row>
    <row r="1435" spans="1:8" x14ac:dyDescent="0.25">
      <c r="A1435" s="1" t="s">
        <v>8777</v>
      </c>
      <c r="B1435" t="str">
        <f>_xlfn.CONCAT(C1435," ","(Reg No:",D1435,")")</f>
        <v>Glory Fashions Ltd. (Reg No:3336)</v>
      </c>
      <c r="C1435" t="s">
        <v>8775</v>
      </c>
      <c r="D1435" s="2" t="s">
        <v>8776</v>
      </c>
      <c r="E1435" t="s">
        <v>8778</v>
      </c>
      <c r="F1435" t="s">
        <v>8779</v>
      </c>
      <c r="G1435" t="s">
        <v>8779</v>
      </c>
      <c r="H1435" s="5" t="s">
        <v>8780</v>
      </c>
    </row>
    <row r="1436" spans="1:8" x14ac:dyDescent="0.25">
      <c r="A1436" s="1" t="s">
        <v>964</v>
      </c>
      <c r="B1436" t="str">
        <f>_xlfn.CONCAT(C1436," ","(Reg No:",D1436,")")</f>
        <v>Glory Industries Ltd. (Reg No:456)</v>
      </c>
      <c r="C1436" t="s">
        <v>8781</v>
      </c>
      <c r="D1436" s="2" t="s">
        <v>8782</v>
      </c>
      <c r="E1436" t="s">
        <v>8783</v>
      </c>
      <c r="F1436" t="s">
        <v>966</v>
      </c>
      <c r="G1436" t="s">
        <v>8784</v>
      </c>
      <c r="H1436" s="5" t="s">
        <v>968</v>
      </c>
    </row>
    <row r="1437" spans="1:8" x14ac:dyDescent="0.25">
      <c r="A1437" s="1" t="s">
        <v>8787</v>
      </c>
      <c r="B1437" t="str">
        <f>_xlfn.CONCAT(C1437," ","(Reg No:",D1437,")")</f>
        <v>Glory Textile &amp; Apparels Ltd. (Reg No:6633)</v>
      </c>
      <c r="C1437" t="s">
        <v>8785</v>
      </c>
      <c r="D1437" s="2" t="s">
        <v>8786</v>
      </c>
      <c r="E1437" t="s">
        <v>8788</v>
      </c>
      <c r="F1437" t="s">
        <v>8789</v>
      </c>
      <c r="G1437" t="s">
        <v>8790</v>
      </c>
      <c r="H1437" s="5" t="s">
        <v>8791</v>
      </c>
    </row>
    <row r="1438" spans="1:8" x14ac:dyDescent="0.25">
      <c r="A1438" s="1" t="s">
        <v>8794</v>
      </c>
      <c r="B1438" t="str">
        <f>_xlfn.CONCAT(C1438," ","(Reg No:",D1438,")")</f>
        <v>GM Apparels Ltd. (Reg No:6523)</v>
      </c>
      <c r="C1438" t="s">
        <v>8792</v>
      </c>
      <c r="D1438" s="2" t="s">
        <v>8793</v>
      </c>
      <c r="E1438" t="s">
        <v>8795</v>
      </c>
      <c r="F1438" t="s">
        <v>8796</v>
      </c>
      <c r="G1438" t="s">
        <v>8796</v>
      </c>
      <c r="H1438" s="5" t="s">
        <v>8797</v>
      </c>
    </row>
    <row r="1439" spans="1:8" x14ac:dyDescent="0.25">
      <c r="A1439" s="1" t="s">
        <v>6310</v>
      </c>
      <c r="B1439" t="str">
        <f>_xlfn.CONCAT(C1439," ","(Reg No:",D1439,")")</f>
        <v>GMS Composite Knitting Ind. Ltd. (Reg No:3425)</v>
      </c>
      <c r="C1439" t="s">
        <v>8798</v>
      </c>
      <c r="D1439" s="2" t="s">
        <v>8799</v>
      </c>
      <c r="E1439" t="s">
        <v>8800</v>
      </c>
      <c r="F1439" t="s">
        <v>8801</v>
      </c>
      <c r="G1439" t="s">
        <v>8802</v>
      </c>
      <c r="H1439" s="5" t="s">
        <v>8803</v>
      </c>
    </row>
    <row r="1440" spans="1:8" x14ac:dyDescent="0.25">
      <c r="A1440" s="1" t="s">
        <v>6310</v>
      </c>
      <c r="B1440" t="str">
        <f>_xlfn.CONCAT(C1440," ","(Reg No:",D1440,")")</f>
        <v>GMS Textiles Ltd. (Reg No:6345)</v>
      </c>
      <c r="C1440" t="s">
        <v>8804</v>
      </c>
      <c r="D1440" s="2" t="s">
        <v>8805</v>
      </c>
      <c r="E1440" t="s">
        <v>8806</v>
      </c>
      <c r="F1440" t="s">
        <v>8807</v>
      </c>
      <c r="G1440" t="s">
        <v>8808</v>
      </c>
      <c r="H1440" s="5" t="s">
        <v>8809</v>
      </c>
    </row>
    <row r="1441" spans="1:8" x14ac:dyDescent="0.25">
      <c r="A1441" s="1" t="s">
        <v>8812</v>
      </c>
      <c r="B1441" t="str">
        <f>_xlfn.CONCAT(C1441," ","(Reg No:",D1441,")")</f>
        <v>Goal Line Knit Wear Ltd. (Reg No:4754)</v>
      </c>
      <c r="C1441" t="s">
        <v>8810</v>
      </c>
      <c r="D1441" s="2" t="s">
        <v>8811</v>
      </c>
      <c r="E1441" t="s">
        <v>8813</v>
      </c>
      <c r="F1441" t="s">
        <v>8814</v>
      </c>
      <c r="G1441" t="s">
        <v>8815</v>
      </c>
      <c r="H1441" s="5" t="s">
        <v>8816</v>
      </c>
    </row>
    <row r="1442" spans="1:8" x14ac:dyDescent="0.25">
      <c r="A1442" s="1" t="s">
        <v>8819</v>
      </c>
      <c r="B1442" t="str">
        <f>_xlfn.CONCAT(C1442," ","(Reg No:",D1442,")")</f>
        <v>Gold Land International Ltd. (Reg No:3182)</v>
      </c>
      <c r="C1442" t="s">
        <v>8817</v>
      </c>
      <c r="D1442" s="2" t="s">
        <v>8818</v>
      </c>
      <c r="E1442" t="s">
        <v>8820</v>
      </c>
      <c r="F1442" t="s">
        <v>5979</v>
      </c>
      <c r="G1442" t="s">
        <v>8821</v>
      </c>
    </row>
    <row r="1443" spans="1:8" x14ac:dyDescent="0.25">
      <c r="A1443" s="1" t="s">
        <v>5781</v>
      </c>
      <c r="B1443" t="str">
        <f>_xlfn.CONCAT(C1443," ","(Reg No:",D1443,")")</f>
        <v>Gold Mart Apparels (Pvt) Ltd. (Reg No:3040)</v>
      </c>
      <c r="C1443" t="s">
        <v>8822</v>
      </c>
      <c r="D1443" s="2" t="s">
        <v>8823</v>
      </c>
      <c r="E1443" t="s">
        <v>8824</v>
      </c>
      <c r="F1443" t="s">
        <v>8825</v>
      </c>
      <c r="G1443" t="s">
        <v>8826</v>
      </c>
      <c r="H1443" s="5" t="s">
        <v>8827</v>
      </c>
    </row>
    <row r="1444" spans="1:8" x14ac:dyDescent="0.25">
      <c r="A1444" s="1" t="s">
        <v>8830</v>
      </c>
      <c r="B1444" t="str">
        <f>_xlfn.CONCAT(C1444," ","(Reg No:",D1444,")")</f>
        <v>Gold Star Apparels (Pvt) Ltd. (Reg No:987)</v>
      </c>
      <c r="C1444" t="s">
        <v>8828</v>
      </c>
      <c r="D1444" s="2" t="s">
        <v>8829</v>
      </c>
      <c r="E1444" t="s">
        <v>8831</v>
      </c>
      <c r="F1444" t="s">
        <v>8825</v>
      </c>
      <c r="G1444" t="s">
        <v>8832</v>
      </c>
    </row>
    <row r="1445" spans="1:8" x14ac:dyDescent="0.25">
      <c r="A1445" s="1" t="s">
        <v>8835</v>
      </c>
      <c r="B1445" t="str">
        <f>_xlfn.CONCAT(C1445," ","(Reg No:",D1445,")")</f>
        <v>Gold Star Design Ltd. (Reg No:4059)</v>
      </c>
      <c r="C1445" t="s">
        <v>8833</v>
      </c>
      <c r="D1445" s="2" t="s">
        <v>8834</v>
      </c>
      <c r="E1445" t="s">
        <v>8836</v>
      </c>
      <c r="F1445" t="s">
        <v>8837</v>
      </c>
      <c r="G1445" t="s">
        <v>4057</v>
      </c>
      <c r="H1445" s="5" t="s">
        <v>8838</v>
      </c>
    </row>
    <row r="1446" spans="1:8" x14ac:dyDescent="0.25">
      <c r="A1446" s="1" t="s">
        <v>6040</v>
      </c>
      <c r="B1446" t="str">
        <f>_xlfn.CONCAT(C1446," ","(Reg No:",D1446,")")</f>
        <v>Gold Star Fashions Ltd. (Reg No:1143)</v>
      </c>
      <c r="C1446" t="s">
        <v>8839</v>
      </c>
      <c r="D1446" s="2" t="s">
        <v>8840</v>
      </c>
      <c r="E1446" t="s">
        <v>8841</v>
      </c>
      <c r="F1446" t="s">
        <v>8842</v>
      </c>
      <c r="G1446" t="s">
        <v>8843</v>
      </c>
      <c r="H1446" s="5" t="s">
        <v>6044</v>
      </c>
    </row>
    <row r="1447" spans="1:8" x14ac:dyDescent="0.25">
      <c r="A1447" s="1" t="s">
        <v>8846</v>
      </c>
      <c r="B1447" t="str">
        <f>_xlfn.CONCAT(C1447," ","(Reg No:",D1447,")")</f>
        <v>Golden Attires Fashion Ltd. (Reg No:6671)</v>
      </c>
      <c r="C1447" t="s">
        <v>8844</v>
      </c>
      <c r="D1447" s="2" t="s">
        <v>8845</v>
      </c>
      <c r="E1447" t="s">
        <v>8847</v>
      </c>
      <c r="F1447" t="s">
        <v>8848</v>
      </c>
      <c r="G1447" t="s">
        <v>8848</v>
      </c>
      <c r="H1447" s="5" t="s">
        <v>8849</v>
      </c>
    </row>
    <row r="1448" spans="1:8" x14ac:dyDescent="0.25">
      <c r="A1448" s="1" t="s">
        <v>8852</v>
      </c>
      <c r="B1448" t="str">
        <f>_xlfn.CONCAT(C1448," ","(Reg No:",D1448,")")</f>
        <v>Golden Ducks Apparels Ltd. (Reg No:887)</v>
      </c>
      <c r="C1448" t="s">
        <v>8850</v>
      </c>
      <c r="D1448" s="2" t="s">
        <v>8851</v>
      </c>
      <c r="E1448" t="s">
        <v>8853</v>
      </c>
      <c r="F1448" t="s">
        <v>8854</v>
      </c>
      <c r="G1448" t="s">
        <v>8855</v>
      </c>
    </row>
    <row r="1449" spans="1:8" x14ac:dyDescent="0.25">
      <c r="A1449" s="1" t="s">
        <v>8858</v>
      </c>
      <c r="B1449" t="str">
        <f>_xlfn.CONCAT(C1449," ","(Reg No:",D1449,")")</f>
        <v>Golden Heights Ltd. (Reg No:5084)</v>
      </c>
      <c r="C1449" t="s">
        <v>8856</v>
      </c>
      <c r="D1449" s="2" t="s">
        <v>8857</v>
      </c>
      <c r="E1449" t="s">
        <v>8859</v>
      </c>
      <c r="F1449" t="s">
        <v>966</v>
      </c>
      <c r="G1449" t="s">
        <v>8860</v>
      </c>
    </row>
    <row r="1450" spans="1:8" x14ac:dyDescent="0.25">
      <c r="A1450" s="1" t="s">
        <v>964</v>
      </c>
      <c r="B1450" t="str">
        <f>_xlfn.CONCAT(C1450," ","(Reg No:",D1450,")")</f>
        <v>Golden Horizon Ltd. (Reg No:4057)</v>
      </c>
      <c r="C1450" t="s">
        <v>8861</v>
      </c>
      <c r="D1450" s="2" t="s">
        <v>8862</v>
      </c>
      <c r="E1450" t="s">
        <v>8863</v>
      </c>
      <c r="F1450" t="s">
        <v>966</v>
      </c>
      <c r="G1450" t="s">
        <v>8864</v>
      </c>
      <c r="H1450" s="5" t="s">
        <v>968</v>
      </c>
    </row>
    <row r="1451" spans="1:8" x14ac:dyDescent="0.25">
      <c r="A1451" s="1" t="s">
        <v>8867</v>
      </c>
      <c r="B1451" t="str">
        <f>_xlfn.CONCAT(C1451," ","(Reg No:",D1451,")")</f>
        <v>Golden Knit Composite Ltd. (Reg No:6210)</v>
      </c>
      <c r="C1451" t="s">
        <v>8865</v>
      </c>
      <c r="D1451" s="2" t="s">
        <v>8866</v>
      </c>
      <c r="E1451" t="s">
        <v>8868</v>
      </c>
      <c r="F1451" t="s">
        <v>8869</v>
      </c>
      <c r="G1451" t="s">
        <v>8870</v>
      </c>
      <c r="H1451" s="5" t="s">
        <v>8871</v>
      </c>
    </row>
    <row r="1452" spans="1:8" x14ac:dyDescent="0.25">
      <c r="A1452" s="1" t="s">
        <v>1082</v>
      </c>
      <c r="B1452" t="str">
        <f>_xlfn.CONCAT(C1452," ","(Reg No:",D1452,")")</f>
        <v>Golden Rain Attires Ltd. (Reg No:4494)</v>
      </c>
      <c r="C1452" t="s">
        <v>8872</v>
      </c>
      <c r="D1452" s="2" t="s">
        <v>8873</v>
      </c>
      <c r="E1452" t="s">
        <v>8874</v>
      </c>
      <c r="F1452" t="s">
        <v>8875</v>
      </c>
      <c r="G1452" t="s">
        <v>8875</v>
      </c>
    </row>
    <row r="1453" spans="1:8" x14ac:dyDescent="0.25">
      <c r="A1453" s="1" t="s">
        <v>8878</v>
      </c>
      <c r="B1453" t="str">
        <f>_xlfn.CONCAT(C1453," ","(Reg No:",D1453,")")</f>
        <v>Golden Refit Garments Ltd. (Reg No:3584)</v>
      </c>
      <c r="C1453" t="s">
        <v>8876</v>
      </c>
      <c r="D1453" s="2" t="s">
        <v>8877</v>
      </c>
      <c r="E1453" t="s">
        <v>8879</v>
      </c>
      <c r="F1453" t="s">
        <v>5796</v>
      </c>
      <c r="G1453" t="s">
        <v>8880</v>
      </c>
      <c r="H1453" s="5" t="s">
        <v>5798</v>
      </c>
    </row>
    <row r="1454" spans="1:8" x14ac:dyDescent="0.25">
      <c r="A1454" s="1" t="s">
        <v>7367</v>
      </c>
      <c r="B1454" t="str">
        <f>_xlfn.CONCAT(C1454," ","(Reg No:",D1454,")")</f>
        <v>Golden Stitch Design Ltd. (Reg No:5825)</v>
      </c>
      <c r="C1454" t="s">
        <v>8881</v>
      </c>
      <c r="D1454" s="2" t="s">
        <v>8882</v>
      </c>
      <c r="E1454" t="s">
        <v>8883</v>
      </c>
      <c r="F1454" t="s">
        <v>5561</v>
      </c>
      <c r="G1454" t="s">
        <v>5561</v>
      </c>
      <c r="H1454" s="5" t="s">
        <v>7371</v>
      </c>
    </row>
    <row r="1455" spans="1:8" x14ac:dyDescent="0.25">
      <c r="A1455" s="1" t="s">
        <v>3904</v>
      </c>
      <c r="B1455" t="str">
        <f>_xlfn.CONCAT(C1455," ","(Reg No:",D1455,")")</f>
        <v>Golden Thread Ltd. (Reg No:4744)</v>
      </c>
      <c r="C1455" t="s">
        <v>8884</v>
      </c>
      <c r="D1455" s="2" t="s">
        <v>8885</v>
      </c>
      <c r="E1455" t="s">
        <v>8886</v>
      </c>
      <c r="F1455" t="s">
        <v>8887</v>
      </c>
      <c r="G1455" t="s">
        <v>8888</v>
      </c>
      <c r="H1455" s="5" t="s">
        <v>8889</v>
      </c>
    </row>
    <row r="1456" spans="1:8" x14ac:dyDescent="0.25">
      <c r="A1456" s="1" t="s">
        <v>6725</v>
      </c>
      <c r="B1456" t="str">
        <f>_xlfn.CONCAT(C1456," ","(Reg No:",D1456,")")</f>
        <v>Golden Times Sweater &amp; Dyeing Ltd. (Reg No:4204)</v>
      </c>
      <c r="C1456" t="s">
        <v>8890</v>
      </c>
      <c r="D1456" s="2" t="s">
        <v>8891</v>
      </c>
      <c r="E1456" t="s">
        <v>8892</v>
      </c>
      <c r="F1456" t="s">
        <v>2368</v>
      </c>
      <c r="G1456" t="s">
        <v>8893</v>
      </c>
      <c r="H1456" s="5" t="s">
        <v>2370</v>
      </c>
    </row>
    <row r="1457" spans="1:8" x14ac:dyDescent="0.25">
      <c r="A1457" s="1" t="s">
        <v>8896</v>
      </c>
      <c r="B1457" t="str">
        <f>_xlfn.CONCAT(C1457," ","(Reg No:",D1457,")")</f>
        <v>Goldstar Garments Ltd. (Reg No:1026)</v>
      </c>
      <c r="C1457" t="s">
        <v>8894</v>
      </c>
      <c r="D1457" s="2" t="s">
        <v>8895</v>
      </c>
      <c r="E1457" t="s">
        <v>8897</v>
      </c>
      <c r="F1457" t="s">
        <v>8898</v>
      </c>
      <c r="G1457" t="s">
        <v>8898</v>
      </c>
      <c r="H1457" s="5" t="s">
        <v>8899</v>
      </c>
    </row>
    <row r="1458" spans="1:8" x14ac:dyDescent="0.25">
      <c r="A1458" s="1" t="s">
        <v>8902</v>
      </c>
      <c r="B1458" t="str">
        <f>_xlfn.CONCAT(C1458," ","(Reg No:",D1458,")")</f>
        <v>Goldtex Garments Ltd. (Reg No:4077)</v>
      </c>
      <c r="C1458" t="s">
        <v>8900</v>
      </c>
      <c r="D1458" s="2" t="s">
        <v>8901</v>
      </c>
      <c r="E1458" t="s">
        <v>8903</v>
      </c>
      <c r="F1458" t="s">
        <v>8672</v>
      </c>
      <c r="G1458" t="s">
        <v>8672</v>
      </c>
    </row>
    <row r="1459" spans="1:8" x14ac:dyDescent="0.25">
      <c r="A1459" s="1" t="s">
        <v>8906</v>
      </c>
      <c r="B1459" t="str">
        <f>_xlfn.CONCAT(C1459," ","(Reg No:",D1459,")")</f>
        <v>Good Day Apparels Ltd. (Reg No:1839)</v>
      </c>
      <c r="C1459" t="s">
        <v>8904</v>
      </c>
      <c r="D1459" s="2" t="s">
        <v>8905</v>
      </c>
      <c r="E1459" t="s">
        <v>8907</v>
      </c>
      <c r="F1459" t="s">
        <v>8908</v>
      </c>
      <c r="G1459" t="s">
        <v>8908</v>
      </c>
      <c r="H1459" s="5" t="s">
        <v>8909</v>
      </c>
    </row>
    <row r="1460" spans="1:8" x14ac:dyDescent="0.25">
      <c r="A1460" s="1" t="s">
        <v>8912</v>
      </c>
      <c r="B1460" t="str">
        <f>_xlfn.CONCAT(C1460," ","(Reg No:",D1460,")")</f>
        <v>Good Guys Ltd. (Reg No:3651)</v>
      </c>
      <c r="C1460" t="s">
        <v>8910</v>
      </c>
      <c r="D1460" s="2" t="s">
        <v>8911</v>
      </c>
      <c r="E1460" t="s">
        <v>8913</v>
      </c>
      <c r="F1460" t="s">
        <v>8914</v>
      </c>
      <c r="G1460" t="s">
        <v>8915</v>
      </c>
    </row>
    <row r="1461" spans="1:8" x14ac:dyDescent="0.25">
      <c r="A1461" s="1" t="s">
        <v>8918</v>
      </c>
      <c r="B1461" t="str">
        <f>_xlfn.CONCAT(C1461," ","(Reg No:",D1461,")")</f>
        <v>Good Rich Sweaters Ltd. (Reg No:3836)</v>
      </c>
      <c r="C1461" t="s">
        <v>8916</v>
      </c>
      <c r="D1461" s="2" t="s">
        <v>8917</v>
      </c>
      <c r="E1461" t="s">
        <v>8919</v>
      </c>
      <c r="F1461" t="s">
        <v>8920</v>
      </c>
      <c r="G1461" t="s">
        <v>8920</v>
      </c>
      <c r="H1461" s="5" t="s">
        <v>8921</v>
      </c>
    </row>
    <row r="1462" spans="1:8" x14ac:dyDescent="0.25">
      <c r="A1462" s="1" t="s">
        <v>8924</v>
      </c>
      <c r="B1462" t="str">
        <f>_xlfn.CONCAT(C1462," ","(Reg No:",D1462,")")</f>
        <v>GoodEarth Apparels Ltd. (Reg No:6275)</v>
      </c>
      <c r="C1462" t="s">
        <v>8922</v>
      </c>
      <c r="D1462" s="2" t="s">
        <v>8923</v>
      </c>
      <c r="E1462" t="s">
        <v>8925</v>
      </c>
      <c r="F1462" t="s">
        <v>8926</v>
      </c>
      <c r="G1462" t="s">
        <v>8927</v>
      </c>
      <c r="H1462" s="5" t="s">
        <v>8928</v>
      </c>
    </row>
    <row r="1463" spans="1:8" x14ac:dyDescent="0.25">
      <c r="A1463" s="1" t="s">
        <v>8931</v>
      </c>
      <c r="B1463" t="str">
        <f>_xlfn.CONCAT(C1463," ","(Reg No:",D1463,")")</f>
        <v>Gooryong Fashions Ltd. (Reg No:1239)</v>
      </c>
      <c r="C1463" t="s">
        <v>8929</v>
      </c>
      <c r="D1463" s="2" t="s">
        <v>8930</v>
      </c>
      <c r="E1463" t="s">
        <v>8932</v>
      </c>
      <c r="F1463" t="s">
        <v>8933</v>
      </c>
      <c r="G1463" t="s">
        <v>8933</v>
      </c>
      <c r="H1463" s="5" t="s">
        <v>8934</v>
      </c>
    </row>
    <row r="1464" spans="1:8" x14ac:dyDescent="0.25">
      <c r="A1464" s="1" t="s">
        <v>8937</v>
      </c>
      <c r="B1464" t="str">
        <f>_xlfn.CONCAT(C1464," ","(Reg No:",D1464,")")</f>
        <v>Goumati Knitwears Ltd. (Reg No:4915)</v>
      </c>
      <c r="C1464" t="s">
        <v>8935</v>
      </c>
      <c r="D1464" s="2" t="s">
        <v>8936</v>
      </c>
      <c r="E1464" t="s">
        <v>8938</v>
      </c>
      <c r="F1464" t="s">
        <v>8939</v>
      </c>
      <c r="G1464" t="s">
        <v>8939</v>
      </c>
      <c r="H1464" s="5" t="s">
        <v>8940</v>
      </c>
    </row>
    <row r="1465" spans="1:8" x14ac:dyDescent="0.25">
      <c r="A1465" s="1" t="s">
        <v>8943</v>
      </c>
      <c r="B1465" t="str">
        <f>_xlfn.CONCAT(C1465," ","(Reg No:",D1465,")")</f>
        <v>Gous Apparel Ind. Ltd. (Reg No:3144)</v>
      </c>
      <c r="C1465" t="s">
        <v>8941</v>
      </c>
      <c r="D1465" s="2" t="s">
        <v>8942</v>
      </c>
      <c r="E1465" t="s">
        <v>8944</v>
      </c>
      <c r="F1465" t="s">
        <v>8945</v>
      </c>
      <c r="G1465" t="s">
        <v>8946</v>
      </c>
      <c r="H1465" s="5" t="s">
        <v>8947</v>
      </c>
    </row>
    <row r="1466" spans="1:8" x14ac:dyDescent="0.25">
      <c r="A1466" s="1" t="s">
        <v>8943</v>
      </c>
      <c r="B1466" t="str">
        <f>_xlfn.CONCAT(C1466," ","(Reg No:",D1466,")")</f>
        <v>Gous Fashion Ind. Ltd. (Reg No:3852)</v>
      </c>
      <c r="C1466" t="s">
        <v>8948</v>
      </c>
      <c r="D1466" s="2" t="s">
        <v>8949</v>
      </c>
      <c r="E1466" t="s">
        <v>8950</v>
      </c>
      <c r="F1466" t="s">
        <v>8951</v>
      </c>
      <c r="G1466" t="s">
        <v>8952</v>
      </c>
      <c r="H1466" s="5" t="s">
        <v>8947</v>
      </c>
    </row>
    <row r="1467" spans="1:8" x14ac:dyDescent="0.25">
      <c r="A1467" s="1" t="s">
        <v>8943</v>
      </c>
      <c r="B1467" t="str">
        <f>_xlfn.CONCAT(C1467," ","(Reg No:",D1467,")")</f>
        <v>Gous Garments Ind. Ltd. (Reg No:3637)</v>
      </c>
      <c r="C1467" t="s">
        <v>8953</v>
      </c>
      <c r="D1467" s="2" t="s">
        <v>8954</v>
      </c>
      <c r="E1467" t="s">
        <v>8955</v>
      </c>
      <c r="F1467" t="s">
        <v>8956</v>
      </c>
      <c r="G1467" t="s">
        <v>3173</v>
      </c>
      <c r="H1467" s="5" t="s">
        <v>8957</v>
      </c>
    </row>
    <row r="1468" spans="1:8" x14ac:dyDescent="0.25">
      <c r="A1468" s="1" t="s">
        <v>8960</v>
      </c>
      <c r="B1468" t="str">
        <f>_xlfn.CONCAT(C1468," ","(Reg No:",D1468,")")</f>
        <v>Grameen Fabrics &amp; Fashion Ltd. (Com. Unit) (Reg No:5448)</v>
      </c>
      <c r="C1468" t="s">
        <v>8958</v>
      </c>
      <c r="D1468" s="2" t="s">
        <v>8959</v>
      </c>
      <c r="E1468" t="s">
        <v>8961</v>
      </c>
      <c r="F1468" t="s">
        <v>8962</v>
      </c>
      <c r="G1468" t="s">
        <v>8963</v>
      </c>
      <c r="H1468" s="5" t="s">
        <v>8964</v>
      </c>
    </row>
    <row r="1469" spans="1:8" x14ac:dyDescent="0.25">
      <c r="A1469" s="1" t="s">
        <v>8967</v>
      </c>
      <c r="B1469" t="str">
        <f>_xlfn.CONCAT(C1469," ","(Reg No:",D1469,")")</f>
        <v>Grameen Knitwear Ltd. (Reg No:2938)</v>
      </c>
      <c r="C1469" t="s">
        <v>8965</v>
      </c>
      <c r="D1469" s="2" t="s">
        <v>8966</v>
      </c>
      <c r="E1469" t="s">
        <v>8968</v>
      </c>
      <c r="F1469" t="s">
        <v>8969</v>
      </c>
      <c r="G1469" t="s">
        <v>8970</v>
      </c>
      <c r="H1469" s="5" t="s">
        <v>8971</v>
      </c>
    </row>
    <row r="1470" spans="1:8" x14ac:dyDescent="0.25">
      <c r="A1470" s="1" t="s">
        <v>3917</v>
      </c>
      <c r="B1470" t="str">
        <f>_xlfn.CONCAT(C1470," ","(Reg No:",D1470,")")</f>
        <v>Gramtech Knit Dye. Finishing &amp; Gmts. Ind. Ltd. (Reg No:4189)</v>
      </c>
      <c r="C1470" t="s">
        <v>8972</v>
      </c>
      <c r="D1470" s="2" t="s">
        <v>8973</v>
      </c>
      <c r="E1470" t="s">
        <v>8974</v>
      </c>
      <c r="F1470" t="s">
        <v>3827</v>
      </c>
      <c r="G1470" t="s">
        <v>8975</v>
      </c>
      <c r="H1470" s="5" t="s">
        <v>65</v>
      </c>
    </row>
    <row r="1471" spans="1:8" x14ac:dyDescent="0.25">
      <c r="A1471" s="1" t="s">
        <v>8978</v>
      </c>
      <c r="B1471" t="str">
        <f>_xlfn.CONCAT(C1471," ","(Reg No:",D1471,")")</f>
        <v>Grand Sweaters Ltd. (Reg No:5883)</v>
      </c>
      <c r="C1471" t="s">
        <v>8976</v>
      </c>
      <c r="D1471" s="2" t="s">
        <v>8977</v>
      </c>
      <c r="E1471" t="s">
        <v>8979</v>
      </c>
      <c r="F1471" t="s">
        <v>8980</v>
      </c>
      <c r="G1471" t="s">
        <v>8981</v>
      </c>
    </row>
    <row r="1472" spans="1:8" x14ac:dyDescent="0.25">
      <c r="A1472" s="1" t="s">
        <v>8984</v>
      </c>
      <c r="B1472" t="str">
        <f>_xlfn.CONCAT(C1472," ","(Reg No:",D1472,")")</f>
        <v>Graphics Textiles Ltd. (Reg No:4825)</v>
      </c>
      <c r="C1472" t="s">
        <v>8982</v>
      </c>
      <c r="D1472" s="2" t="s">
        <v>8983</v>
      </c>
      <c r="E1472" t="s">
        <v>8985</v>
      </c>
      <c r="F1472" t="s">
        <v>8986</v>
      </c>
      <c r="G1472" t="s">
        <v>8987</v>
      </c>
    </row>
    <row r="1473" spans="1:8" x14ac:dyDescent="0.25">
      <c r="A1473" s="1" t="s">
        <v>8990</v>
      </c>
      <c r="B1473" t="str">
        <f>_xlfn.CONCAT(C1473," ","(Reg No:",D1473,")")</f>
        <v>Grasp International Ltd. (Reg No:6102)</v>
      </c>
      <c r="C1473" t="s">
        <v>8988</v>
      </c>
      <c r="D1473" s="2" t="s">
        <v>8989</v>
      </c>
      <c r="E1473" t="s">
        <v>8991</v>
      </c>
      <c r="F1473" t="s">
        <v>8992</v>
      </c>
      <c r="G1473" t="s">
        <v>8993</v>
      </c>
      <c r="H1473" s="5" t="s">
        <v>8994</v>
      </c>
    </row>
    <row r="1474" spans="1:8" x14ac:dyDescent="0.25">
      <c r="A1474" s="1" t="s">
        <v>8997</v>
      </c>
      <c r="B1474" t="str">
        <f>_xlfn.CONCAT(C1474," ","(Reg No:",D1474,")")</f>
        <v>Green Arrow Sweater Inds. Ltd. (Reg No:3820)</v>
      </c>
      <c r="C1474" t="s">
        <v>8995</v>
      </c>
      <c r="D1474" s="2" t="s">
        <v>8996</v>
      </c>
      <c r="E1474" t="s">
        <v>8998</v>
      </c>
      <c r="F1474" t="s">
        <v>8999</v>
      </c>
      <c r="G1474" t="s">
        <v>9000</v>
      </c>
      <c r="H1474" s="5" t="s">
        <v>9001</v>
      </c>
    </row>
    <row r="1475" spans="1:8" x14ac:dyDescent="0.25">
      <c r="A1475" s="1" t="s">
        <v>9004</v>
      </c>
      <c r="B1475" t="str">
        <f>_xlfn.CONCAT(C1475," ","(Reg No:",D1475,")")</f>
        <v>Green Fair Textile Ltd. (Reg No:3021)</v>
      </c>
      <c r="C1475" t="s">
        <v>9002</v>
      </c>
      <c r="D1475" s="2" t="s">
        <v>9003</v>
      </c>
      <c r="E1475" t="s">
        <v>9005</v>
      </c>
      <c r="F1475" t="s">
        <v>9006</v>
      </c>
      <c r="G1475" t="s">
        <v>9006</v>
      </c>
    </row>
    <row r="1476" spans="1:8" x14ac:dyDescent="0.25">
      <c r="A1476" s="1" t="s">
        <v>9009</v>
      </c>
      <c r="B1476" t="str">
        <f>_xlfn.CONCAT(C1476," ","(Reg No:",D1476,")")</f>
        <v>Green Fibre Composite Ltd. (Reg No:6653)</v>
      </c>
      <c r="C1476" t="s">
        <v>9007</v>
      </c>
      <c r="D1476" s="2" t="s">
        <v>9008</v>
      </c>
      <c r="E1476" t="s">
        <v>9010</v>
      </c>
      <c r="F1476" t="s">
        <v>9011</v>
      </c>
      <c r="G1476" t="s">
        <v>6539</v>
      </c>
      <c r="H1476" s="5" t="s">
        <v>9012</v>
      </c>
    </row>
    <row r="1477" spans="1:8" x14ac:dyDescent="0.25">
      <c r="A1477" s="1" t="s">
        <v>9015</v>
      </c>
      <c r="B1477" t="str">
        <f>_xlfn.CONCAT(C1477," ","(Reg No:",D1477,")")</f>
        <v>Green Innovative Apparels Limited (Reg No:6827)</v>
      </c>
      <c r="C1477" t="s">
        <v>9013</v>
      </c>
      <c r="D1477" s="2" t="s">
        <v>9014</v>
      </c>
      <c r="E1477" t="s">
        <v>9016</v>
      </c>
      <c r="F1477" t="s">
        <v>9017</v>
      </c>
      <c r="G1477" t="s">
        <v>9017</v>
      </c>
      <c r="H1477" s="5" t="s">
        <v>9018</v>
      </c>
    </row>
    <row r="1478" spans="1:8" x14ac:dyDescent="0.25">
      <c r="A1478" s="1" t="s">
        <v>9021</v>
      </c>
      <c r="B1478" t="str">
        <f>_xlfn.CONCAT(C1478," ","(Reg No:",D1478,")")</f>
        <v>Green Intimates Limited (Reg No:6826)</v>
      </c>
      <c r="C1478" t="s">
        <v>9019</v>
      </c>
      <c r="D1478" s="2" t="s">
        <v>9020</v>
      </c>
      <c r="E1478" t="s">
        <v>9022</v>
      </c>
      <c r="F1478" t="s">
        <v>9023</v>
      </c>
      <c r="G1478" t="s">
        <v>9023</v>
      </c>
      <c r="H1478" s="5" t="s">
        <v>9024</v>
      </c>
    </row>
    <row r="1479" spans="1:8" x14ac:dyDescent="0.25">
      <c r="A1479" s="1" t="s">
        <v>1215</v>
      </c>
      <c r="B1479" t="str">
        <f>_xlfn.CONCAT(C1479," ","(Reg No:",D1479,")")</f>
        <v>Green Knit Apparels Ltd. (Reg No:2630)</v>
      </c>
      <c r="C1479" t="s">
        <v>9025</v>
      </c>
      <c r="D1479" s="2" t="s">
        <v>9026</v>
      </c>
      <c r="E1479" t="s">
        <v>9027</v>
      </c>
      <c r="F1479" t="s">
        <v>9028</v>
      </c>
      <c r="G1479" t="s">
        <v>9029</v>
      </c>
      <c r="H1479" s="5" t="s">
        <v>9030</v>
      </c>
    </row>
    <row r="1480" spans="1:8" x14ac:dyDescent="0.25">
      <c r="A1480" s="1" t="s">
        <v>1215</v>
      </c>
      <c r="B1480" t="str">
        <f>_xlfn.CONCAT(C1480," ","(Reg No:",D1480,")")</f>
        <v>Green Knit Wear (Reg No:771)</v>
      </c>
      <c r="C1480" t="s">
        <v>9031</v>
      </c>
      <c r="D1480" s="2" t="s">
        <v>9032</v>
      </c>
      <c r="E1480" t="s">
        <v>9033</v>
      </c>
      <c r="F1480" t="s">
        <v>9028</v>
      </c>
      <c r="G1480" t="s">
        <v>9029</v>
      </c>
      <c r="H1480" s="5" t="s">
        <v>9030</v>
      </c>
    </row>
    <row r="1481" spans="1:8" x14ac:dyDescent="0.25">
      <c r="A1481" s="1" t="s">
        <v>9036</v>
      </c>
      <c r="B1481" t="str">
        <f>_xlfn.CONCAT(C1481," ","(Reg No:",D1481,")")</f>
        <v>Green Textile Ltd. (Reg No:5706)</v>
      </c>
      <c r="C1481" t="s">
        <v>9034</v>
      </c>
      <c r="D1481" s="2" t="s">
        <v>9035</v>
      </c>
      <c r="E1481" t="s">
        <v>9037</v>
      </c>
      <c r="F1481" t="s">
        <v>9038</v>
      </c>
      <c r="G1481" t="s">
        <v>9039</v>
      </c>
      <c r="H1481" s="5" t="s">
        <v>9040</v>
      </c>
    </row>
    <row r="1482" spans="1:8" x14ac:dyDescent="0.25">
      <c r="A1482" s="1" t="s">
        <v>9036</v>
      </c>
      <c r="B1482" t="str">
        <f>_xlfn.CONCAT(C1482," ","(Reg No:",D1482,")")</f>
        <v>Green Textile Ltd. (Unit-3) (Reg No:6363)</v>
      </c>
      <c r="C1482" t="s">
        <v>9041</v>
      </c>
      <c r="D1482" s="2" t="s">
        <v>9042</v>
      </c>
      <c r="E1482" t="s">
        <v>9043</v>
      </c>
      <c r="F1482" t="s">
        <v>9044</v>
      </c>
      <c r="G1482" t="s">
        <v>9045</v>
      </c>
      <c r="H1482" s="5" t="s">
        <v>9046</v>
      </c>
    </row>
    <row r="1483" spans="1:8" x14ac:dyDescent="0.25">
      <c r="A1483" s="1" t="s">
        <v>9049</v>
      </c>
      <c r="B1483" t="str">
        <f>_xlfn.CONCAT(C1483," ","(Reg No:",D1483,")")</f>
        <v>Green World Fashions Ltd. (Reg No:3146)</v>
      </c>
      <c r="C1483" t="s">
        <v>9047</v>
      </c>
      <c r="D1483" s="2" t="s">
        <v>9048</v>
      </c>
      <c r="E1483" t="s">
        <v>9050</v>
      </c>
      <c r="F1483" t="s">
        <v>9051</v>
      </c>
      <c r="G1483" t="s">
        <v>9052</v>
      </c>
      <c r="H1483" s="5" t="s">
        <v>9053</v>
      </c>
    </row>
    <row r="1484" spans="1:8" x14ac:dyDescent="0.25">
      <c r="A1484" s="1" t="s">
        <v>9056</v>
      </c>
      <c r="B1484" t="str">
        <f>_xlfn.CONCAT(C1484," ","(Reg No:",D1484,")")</f>
        <v>Greenland Apparels Ltd. (Reg No:1236)</v>
      </c>
      <c r="C1484" t="s">
        <v>9054</v>
      </c>
      <c r="D1484" s="2" t="s">
        <v>9055</v>
      </c>
      <c r="E1484" t="s">
        <v>9057</v>
      </c>
      <c r="F1484" t="s">
        <v>9058</v>
      </c>
      <c r="G1484" t="s">
        <v>9059</v>
      </c>
    </row>
    <row r="1485" spans="1:8" x14ac:dyDescent="0.25">
      <c r="A1485" s="1" t="s">
        <v>9009</v>
      </c>
      <c r="B1485" t="str">
        <f>_xlfn.CONCAT(C1485," ","(Reg No:",D1485,")")</f>
        <v>Greenland Garments Ltd. (Reg No:1703)</v>
      </c>
      <c r="C1485" t="s">
        <v>9060</v>
      </c>
      <c r="D1485" s="2" t="s">
        <v>9061</v>
      </c>
      <c r="E1485" t="s">
        <v>9062</v>
      </c>
      <c r="F1485" t="s">
        <v>9063</v>
      </c>
      <c r="G1485" t="s">
        <v>9064</v>
      </c>
      <c r="H1485" s="5" t="s">
        <v>9012</v>
      </c>
    </row>
    <row r="1486" spans="1:8" x14ac:dyDescent="0.25">
      <c r="A1486" s="1" t="s">
        <v>9067</v>
      </c>
      <c r="B1486" t="str">
        <f>_xlfn.CONCAT(C1486," ","(Reg No:",D1486,")")</f>
        <v>Greenvale Sweaters Limited (Reg No:5557)</v>
      </c>
      <c r="C1486" t="s">
        <v>9065</v>
      </c>
      <c r="D1486" s="2" t="s">
        <v>9066</v>
      </c>
      <c r="E1486" t="s">
        <v>9068</v>
      </c>
      <c r="F1486" t="s">
        <v>9069</v>
      </c>
      <c r="G1486" t="s">
        <v>9069</v>
      </c>
      <c r="H1486" s="5" t="s">
        <v>9070</v>
      </c>
    </row>
    <row r="1487" spans="1:8" x14ac:dyDescent="0.25">
      <c r="A1487" s="1" t="s">
        <v>9073</v>
      </c>
      <c r="B1487" t="str">
        <f>_xlfn.CONCAT(C1487," ","(Reg No:",D1487,")")</f>
        <v>GS Sweaters Ltd. (Reg No:6281)</v>
      </c>
      <c r="C1487" t="s">
        <v>9071</v>
      </c>
      <c r="D1487" s="2" t="s">
        <v>9072</v>
      </c>
      <c r="E1487" t="s">
        <v>9074</v>
      </c>
      <c r="F1487" t="s">
        <v>9075</v>
      </c>
      <c r="G1487" t="s">
        <v>9076</v>
      </c>
      <c r="H1487" s="5" t="s">
        <v>9077</v>
      </c>
    </row>
    <row r="1488" spans="1:8" x14ac:dyDescent="0.25">
      <c r="A1488" s="1" t="s">
        <v>9080</v>
      </c>
      <c r="B1488" t="str">
        <f>_xlfn.CONCAT(C1488," ","(Reg No:",D1488,")")</f>
        <v>GSL Export Ltd. (Reg No:5844)</v>
      </c>
      <c r="C1488" t="s">
        <v>9078</v>
      </c>
      <c r="D1488" s="2" t="s">
        <v>9079</v>
      </c>
      <c r="E1488" t="s">
        <v>9081</v>
      </c>
      <c r="F1488" t="s">
        <v>9082</v>
      </c>
      <c r="G1488" t="s">
        <v>9082</v>
      </c>
      <c r="H1488" s="5" t="s">
        <v>9083</v>
      </c>
    </row>
    <row r="1489" spans="1:8" x14ac:dyDescent="0.25">
      <c r="A1489" s="1" t="s">
        <v>9086</v>
      </c>
      <c r="B1489" t="str">
        <f>_xlfn.CONCAT(C1489," ","(Reg No:",D1489,")")</f>
        <v>GSM Apparels Ltd. (Reg No:5331)</v>
      </c>
      <c r="C1489" t="s">
        <v>9084</v>
      </c>
      <c r="D1489" s="2" t="s">
        <v>9085</v>
      </c>
      <c r="E1489" t="s">
        <v>9087</v>
      </c>
      <c r="F1489" t="s">
        <v>9088</v>
      </c>
      <c r="G1489" t="s">
        <v>9088</v>
      </c>
      <c r="H1489" s="5" t="s">
        <v>9089</v>
      </c>
    </row>
    <row r="1490" spans="1:8" x14ac:dyDescent="0.25">
      <c r="A1490" s="1" t="s">
        <v>9092</v>
      </c>
      <c r="B1490" t="str">
        <f>_xlfn.CONCAT(C1490," ","(Reg No:",D1490,")")</f>
        <v>GTex Knitwear Limited (Reg No:7001)</v>
      </c>
      <c r="C1490" t="s">
        <v>9090</v>
      </c>
      <c r="D1490" s="2" t="s">
        <v>9091</v>
      </c>
      <c r="E1490" t="s">
        <v>9093</v>
      </c>
      <c r="F1490" t="s">
        <v>9094</v>
      </c>
      <c r="G1490" t="s">
        <v>9095</v>
      </c>
      <c r="H1490" s="5" t="s">
        <v>9096</v>
      </c>
    </row>
    <row r="1491" spans="1:8" x14ac:dyDescent="0.25">
      <c r="A1491" s="1" t="s">
        <v>9099</v>
      </c>
      <c r="B1491" t="str">
        <f>_xlfn.CONCAT(C1491," ","(Reg No:",D1491,")")</f>
        <v>Gulf Knitting &amp; Textile Ltd. (Reg No:4409)</v>
      </c>
      <c r="C1491" t="s">
        <v>9097</v>
      </c>
      <c r="D1491" s="2" t="s">
        <v>9098</v>
      </c>
      <c r="E1491" t="s">
        <v>9100</v>
      </c>
      <c r="F1491" t="s">
        <v>9101</v>
      </c>
      <c r="G1491" t="s">
        <v>9101</v>
      </c>
    </row>
    <row r="1492" spans="1:8" x14ac:dyDescent="0.25">
      <c r="A1492" s="1" t="s">
        <v>9104</v>
      </c>
      <c r="B1492" t="str">
        <f>_xlfn.CONCAT(C1492," ","(Reg No:",D1492,")")</f>
        <v>Gumti Textiles Ltd. (Reg No:2443)</v>
      </c>
      <c r="C1492" t="s">
        <v>9102</v>
      </c>
      <c r="D1492" s="2" t="s">
        <v>9103</v>
      </c>
      <c r="E1492" t="s">
        <v>9105</v>
      </c>
      <c r="F1492" t="s">
        <v>9106</v>
      </c>
      <c r="G1492" t="s">
        <v>9107</v>
      </c>
      <c r="H1492" s="5" t="s">
        <v>9108</v>
      </c>
    </row>
    <row r="1493" spans="1:8" x14ac:dyDescent="0.25">
      <c r="A1493" s="1" t="s">
        <v>9111</v>
      </c>
      <c r="B1493" t="str">
        <f>_xlfn.CONCAT(C1493," ","(Reg No:",D1493,")")</f>
        <v>H. B. Knitex Ltd. (Reg No:6397)</v>
      </c>
      <c r="C1493" t="s">
        <v>9109</v>
      </c>
      <c r="D1493" s="2" t="s">
        <v>9110</v>
      </c>
      <c r="E1493" t="s">
        <v>9112</v>
      </c>
      <c r="F1493" t="s">
        <v>9113</v>
      </c>
      <c r="G1493" t="s">
        <v>9114</v>
      </c>
      <c r="H1493" s="5" t="s">
        <v>9115</v>
      </c>
    </row>
    <row r="1494" spans="1:8" x14ac:dyDescent="0.25">
      <c r="A1494" s="1" t="s">
        <v>9118</v>
      </c>
      <c r="B1494" t="str">
        <f>_xlfn.CONCAT(C1494," ","(Reg No:",D1494,")")</f>
        <v>H.A. Garments Inds. Ltd. (Reg No:659)</v>
      </c>
      <c r="C1494" t="s">
        <v>9116</v>
      </c>
      <c r="D1494" s="2" t="s">
        <v>9117</v>
      </c>
      <c r="E1494" t="s">
        <v>9119</v>
      </c>
      <c r="F1494" t="s">
        <v>9120</v>
      </c>
      <c r="G1494" t="s">
        <v>9121</v>
      </c>
      <c r="H1494" s="5" t="s">
        <v>9122</v>
      </c>
    </row>
    <row r="1495" spans="1:8" x14ac:dyDescent="0.25">
      <c r="A1495" s="1" t="s">
        <v>9125</v>
      </c>
      <c r="B1495" t="str">
        <f>_xlfn.CONCAT(C1495," ","(Reg No:",D1495,")")</f>
        <v>H.A.H. Dresses Ltd. (Reg No:5200)</v>
      </c>
      <c r="C1495" t="s">
        <v>9123</v>
      </c>
      <c r="D1495" s="2" t="s">
        <v>9124</v>
      </c>
      <c r="E1495" t="s">
        <v>9126</v>
      </c>
      <c r="F1495" t="s">
        <v>9127</v>
      </c>
      <c r="G1495" t="s">
        <v>9128</v>
      </c>
      <c r="H1495" s="5" t="s">
        <v>5398</v>
      </c>
    </row>
    <row r="1496" spans="1:8" x14ac:dyDescent="0.25">
      <c r="A1496" s="1" t="s">
        <v>9111</v>
      </c>
      <c r="B1496" t="str">
        <f>_xlfn.CONCAT(C1496," ","(Reg No:",D1496,")")</f>
        <v>H.B. Fashion Ltd. (Reg No:5001)</v>
      </c>
      <c r="C1496" t="s">
        <v>9129</v>
      </c>
      <c r="D1496" s="2" t="s">
        <v>9130</v>
      </c>
      <c r="E1496" t="s">
        <v>9131</v>
      </c>
      <c r="F1496" t="s">
        <v>9132</v>
      </c>
      <c r="G1496" t="s">
        <v>9133</v>
      </c>
      <c r="H1496" s="5" t="s">
        <v>9115</v>
      </c>
    </row>
    <row r="1497" spans="1:8" x14ac:dyDescent="0.25">
      <c r="A1497" s="1" t="s">
        <v>9111</v>
      </c>
      <c r="B1497" t="str">
        <f>_xlfn.CONCAT(C1497," ","(Reg No:",D1497,")")</f>
        <v>H.B. Intimates Ltd. (Reg No:5998)</v>
      </c>
      <c r="C1497" t="s">
        <v>9134</v>
      </c>
      <c r="D1497" s="2" t="s">
        <v>9135</v>
      </c>
      <c r="E1497" t="s">
        <v>9136</v>
      </c>
      <c r="F1497" t="s">
        <v>9137</v>
      </c>
      <c r="G1497" t="s">
        <v>9138</v>
      </c>
      <c r="H1497" s="5" t="s">
        <v>9115</v>
      </c>
    </row>
    <row r="1498" spans="1:8" x14ac:dyDescent="0.25">
      <c r="A1498" s="1" t="s">
        <v>1610</v>
      </c>
      <c r="B1498" t="str">
        <f>_xlfn.CONCAT(C1498," ","(Reg No:",D1498,")")</f>
        <v>H.I. Apparels Ltd. (Reg No:4983)</v>
      </c>
      <c r="C1498" t="s">
        <v>9139</v>
      </c>
      <c r="D1498" s="2" t="s">
        <v>9140</v>
      </c>
      <c r="E1498" t="s">
        <v>9141</v>
      </c>
      <c r="F1498" t="s">
        <v>9142</v>
      </c>
      <c r="G1498" t="s">
        <v>9142</v>
      </c>
      <c r="H1498" s="5" t="s">
        <v>1613</v>
      </c>
    </row>
    <row r="1499" spans="1:8" x14ac:dyDescent="0.25">
      <c r="A1499" s="1" t="s">
        <v>9145</v>
      </c>
      <c r="B1499" t="str">
        <f>_xlfn.CONCAT(C1499," ","(Reg No:",D1499,")")</f>
        <v>H.M.A. Garments Ltd. (Reg No:3592)</v>
      </c>
      <c r="C1499" t="s">
        <v>9143</v>
      </c>
      <c r="D1499" s="2" t="s">
        <v>9144</v>
      </c>
      <c r="E1499" t="s">
        <v>9146</v>
      </c>
      <c r="F1499" t="s">
        <v>9147</v>
      </c>
      <c r="G1499" t="s">
        <v>9147</v>
      </c>
      <c r="H1499" s="5" t="s">
        <v>9148</v>
      </c>
    </row>
    <row r="1500" spans="1:8" x14ac:dyDescent="0.25">
      <c r="A1500" s="1" t="s">
        <v>9151</v>
      </c>
      <c r="B1500" t="str">
        <f>_xlfn.CONCAT(C1500," ","(Reg No:",D1500,")")</f>
        <v>H.R Knit Fashion Ltd. (Reg No:6797)</v>
      </c>
      <c r="C1500" t="s">
        <v>9149</v>
      </c>
      <c r="D1500" s="2" t="s">
        <v>9150</v>
      </c>
      <c r="E1500" t="s">
        <v>9152</v>
      </c>
      <c r="F1500" t="s">
        <v>9153</v>
      </c>
      <c r="G1500" t="s">
        <v>9153</v>
      </c>
      <c r="H1500" s="5" t="s">
        <v>9154</v>
      </c>
    </row>
    <row r="1501" spans="1:8" x14ac:dyDescent="0.25">
      <c r="A1501" s="1" t="s">
        <v>9157</v>
      </c>
      <c r="B1501" t="str">
        <f>_xlfn.CONCAT(C1501," ","(Reg No:",D1501,")")</f>
        <v>H.R. Fashion (Reg No:1633)</v>
      </c>
      <c r="C1501" t="s">
        <v>9155</v>
      </c>
      <c r="D1501" s="2" t="s">
        <v>9156</v>
      </c>
      <c r="E1501" t="s">
        <v>9158</v>
      </c>
      <c r="F1501" t="s">
        <v>9159</v>
      </c>
      <c r="G1501" t="s">
        <v>9160</v>
      </c>
      <c r="H1501" s="5" t="s">
        <v>9161</v>
      </c>
    </row>
    <row r="1502" spans="1:8" x14ac:dyDescent="0.25">
      <c r="A1502" s="1" t="s">
        <v>9164</v>
      </c>
      <c r="B1502" t="str">
        <f>_xlfn.CONCAT(C1502," ","(Reg No:",D1502,")")</f>
        <v>H.R. Style Ltd. (Reg No:4337)</v>
      </c>
      <c r="C1502" t="s">
        <v>9162</v>
      </c>
      <c r="D1502" s="2" t="s">
        <v>9163</v>
      </c>
      <c r="E1502" t="s">
        <v>9165</v>
      </c>
      <c r="F1502" t="s">
        <v>9166</v>
      </c>
      <c r="G1502" t="s">
        <v>9166</v>
      </c>
    </row>
    <row r="1503" spans="1:8" x14ac:dyDescent="0.25">
      <c r="A1503" s="1" t="s">
        <v>9169</v>
      </c>
      <c r="B1503" t="str">
        <f>_xlfn.CONCAT(C1503," ","(Reg No:",D1503,")")</f>
        <v>H.R. Textile Mills Ltd. (Reg No:5167)</v>
      </c>
      <c r="C1503" t="s">
        <v>9167</v>
      </c>
      <c r="D1503" s="2" t="s">
        <v>9168</v>
      </c>
      <c r="E1503" t="s">
        <v>9170</v>
      </c>
      <c r="F1503" t="s">
        <v>9171</v>
      </c>
      <c r="G1503" t="s">
        <v>9171</v>
      </c>
      <c r="H1503" s="5" t="s">
        <v>9172</v>
      </c>
    </row>
    <row r="1504" spans="1:8" x14ac:dyDescent="0.25">
      <c r="A1504" s="1" t="s">
        <v>1785</v>
      </c>
      <c r="B1504" t="str">
        <f>_xlfn.CONCAT(C1504," ","(Reg No:",D1504,")")</f>
        <v>Ha - Meem Jeans Limited (Reg No:6889)</v>
      </c>
      <c r="C1504" t="s">
        <v>9173</v>
      </c>
      <c r="D1504" s="2" t="s">
        <v>9174</v>
      </c>
      <c r="E1504" t="s">
        <v>9175</v>
      </c>
      <c r="F1504" t="s">
        <v>9176</v>
      </c>
      <c r="G1504" t="s">
        <v>9177</v>
      </c>
      <c r="H1504" s="5" t="s">
        <v>1789</v>
      </c>
    </row>
    <row r="1505" spans="1:8" x14ac:dyDescent="0.25">
      <c r="A1505" s="1" t="s">
        <v>2251</v>
      </c>
      <c r="B1505" t="str">
        <f>_xlfn.CONCAT(C1505," ","(Reg No:",D1505,")")</f>
        <v>Ha-Meem Apparels (Reg No:803)</v>
      </c>
      <c r="C1505" t="s">
        <v>9178</v>
      </c>
      <c r="D1505" s="2" t="s">
        <v>9179</v>
      </c>
      <c r="E1505" t="s">
        <v>9180</v>
      </c>
      <c r="F1505" t="s">
        <v>9181</v>
      </c>
      <c r="G1505" t="s">
        <v>9182</v>
      </c>
      <c r="H1505" s="5" t="s">
        <v>9183</v>
      </c>
    </row>
    <row r="1506" spans="1:8" x14ac:dyDescent="0.25">
      <c r="A1506" s="1" t="s">
        <v>1785</v>
      </c>
      <c r="B1506" t="str">
        <f>_xlfn.CONCAT(C1506," ","(Reg No:",D1506,")")</f>
        <v>Ha-Meem Design Ltd. (Reg No:3895)</v>
      </c>
      <c r="C1506" t="s">
        <v>9184</v>
      </c>
      <c r="D1506" s="2" t="s">
        <v>9185</v>
      </c>
      <c r="E1506" t="s">
        <v>9186</v>
      </c>
      <c r="F1506" t="s">
        <v>9187</v>
      </c>
      <c r="G1506" t="s">
        <v>9188</v>
      </c>
      <c r="H1506" s="5" t="s">
        <v>1789</v>
      </c>
    </row>
    <row r="1507" spans="1:8" x14ac:dyDescent="0.25">
      <c r="A1507" s="1" t="s">
        <v>9191</v>
      </c>
      <c r="B1507" t="str">
        <f>_xlfn.CONCAT(C1507," ","(Reg No:",D1507,")")</f>
        <v>Habigonj Textiles Ltd. (Reg No:6060)</v>
      </c>
      <c r="C1507" t="s">
        <v>9189</v>
      </c>
      <c r="D1507" s="2" t="s">
        <v>9190</v>
      </c>
      <c r="E1507" t="s">
        <v>9192</v>
      </c>
      <c r="F1507" t="s">
        <v>9193</v>
      </c>
      <c r="G1507" t="s">
        <v>9194</v>
      </c>
    </row>
    <row r="1508" spans="1:8" x14ac:dyDescent="0.25">
      <c r="A1508" s="1" t="s">
        <v>8161</v>
      </c>
      <c r="B1508" t="str">
        <f>_xlfn.CONCAT(C1508," ","(Reg No:",D1508,")")</f>
        <v>Habitus Fashion Ltd. (Reg No:5753)</v>
      </c>
      <c r="C1508" t="s">
        <v>9195</v>
      </c>
      <c r="D1508" s="2" t="s">
        <v>9196</v>
      </c>
      <c r="E1508" t="s">
        <v>9197</v>
      </c>
      <c r="F1508" t="s">
        <v>8163</v>
      </c>
      <c r="G1508" t="s">
        <v>9198</v>
      </c>
      <c r="H1508" s="5" t="s">
        <v>8165</v>
      </c>
    </row>
    <row r="1509" spans="1:8" x14ac:dyDescent="0.25">
      <c r="A1509" s="1" t="s">
        <v>9201</v>
      </c>
      <c r="B1509" t="str">
        <f>_xlfn.CONCAT(C1509," ","(Reg No:",D1509,")")</f>
        <v>Haesong Corporation Ltd. (Reg No:2350)</v>
      </c>
      <c r="C1509" t="s">
        <v>9199</v>
      </c>
      <c r="D1509" s="2" t="s">
        <v>9200</v>
      </c>
      <c r="E1509" t="s">
        <v>9202</v>
      </c>
      <c r="F1509" t="s">
        <v>9203</v>
      </c>
      <c r="G1509" t="s">
        <v>9204</v>
      </c>
      <c r="H1509" s="5" t="s">
        <v>9205</v>
      </c>
    </row>
    <row r="1510" spans="1:8" x14ac:dyDescent="0.25">
      <c r="A1510" s="1" t="s">
        <v>9208</v>
      </c>
      <c r="B1510" t="str">
        <f>_xlfn.CONCAT(C1510," ","(Reg No:",D1510,")")</f>
        <v>Haesong Korea Ltd. (Reg No:2506)</v>
      </c>
      <c r="C1510" t="s">
        <v>9206</v>
      </c>
      <c r="D1510" s="2" t="s">
        <v>9207</v>
      </c>
      <c r="E1510" t="s">
        <v>9209</v>
      </c>
      <c r="F1510" t="s">
        <v>9210</v>
      </c>
      <c r="G1510" t="s">
        <v>9211</v>
      </c>
      <c r="H1510" s="5" t="s">
        <v>9212</v>
      </c>
    </row>
    <row r="1511" spans="1:8" x14ac:dyDescent="0.25">
      <c r="A1511" s="1" t="s">
        <v>9215</v>
      </c>
      <c r="B1511" t="str">
        <f>_xlfn.CONCAT(C1511," ","(Reg No:",D1511,")")</f>
        <v>Hagh Knitwears (Reg No:4723)</v>
      </c>
      <c r="C1511" t="s">
        <v>9213</v>
      </c>
      <c r="D1511" s="2" t="s">
        <v>9214</v>
      </c>
      <c r="E1511" t="s">
        <v>9216</v>
      </c>
      <c r="F1511" t="s">
        <v>9217</v>
      </c>
      <c r="G1511" t="s">
        <v>9218</v>
      </c>
    </row>
    <row r="1512" spans="1:8" x14ac:dyDescent="0.25">
      <c r="A1512" s="1" t="s">
        <v>9221</v>
      </c>
      <c r="B1512" t="str">
        <f>_xlfn.CONCAT(C1512," ","(Reg No:",D1512,")")</f>
        <v>Haidory Composite Knit Kit Wear Ltd. (Reg No:3807)</v>
      </c>
      <c r="C1512" t="s">
        <v>9219</v>
      </c>
      <c r="D1512" s="2" t="s">
        <v>9220</v>
      </c>
      <c r="E1512" t="s">
        <v>9222</v>
      </c>
      <c r="F1512" t="s">
        <v>9223</v>
      </c>
      <c r="G1512" t="s">
        <v>9223</v>
      </c>
    </row>
    <row r="1513" spans="1:8" x14ac:dyDescent="0.25">
      <c r="A1513" s="1" t="s">
        <v>9226</v>
      </c>
      <c r="B1513" t="str">
        <f>_xlfn.CONCAT(C1513," ","(Reg No:",D1513,")")</f>
        <v>Haitex Export Ltd. (Reg No:3281)</v>
      </c>
      <c r="C1513" t="s">
        <v>9224</v>
      </c>
      <c r="D1513" s="2" t="s">
        <v>9225</v>
      </c>
      <c r="E1513" t="s">
        <v>9227</v>
      </c>
      <c r="F1513" t="s">
        <v>9228</v>
      </c>
      <c r="G1513" t="s">
        <v>9229</v>
      </c>
      <c r="H1513" s="5" t="s">
        <v>9230</v>
      </c>
    </row>
    <row r="1514" spans="1:8" x14ac:dyDescent="0.25">
      <c r="A1514" s="1" t="s">
        <v>9233</v>
      </c>
      <c r="B1514" t="str">
        <f>_xlfn.CONCAT(C1514," ","(Reg No:",D1514,")")</f>
        <v>Haji Fashions Ltd. (Reg No:5423)</v>
      </c>
      <c r="C1514" t="s">
        <v>9231</v>
      </c>
      <c r="D1514" s="2" t="s">
        <v>9232</v>
      </c>
      <c r="E1514" t="s">
        <v>9234</v>
      </c>
      <c r="F1514" t="s">
        <v>9235</v>
      </c>
      <c r="G1514" t="s">
        <v>9236</v>
      </c>
      <c r="H1514" s="5" t="s">
        <v>9237</v>
      </c>
    </row>
    <row r="1515" spans="1:8" x14ac:dyDescent="0.25">
      <c r="A1515" s="1" t="s">
        <v>9240</v>
      </c>
      <c r="B1515" t="str">
        <f>_xlfn.CONCAT(C1515," ","(Reg No:",D1515,")")</f>
        <v>Hallmark Apparels Ltd. (Reg No:2693)</v>
      </c>
      <c r="C1515" t="s">
        <v>9238</v>
      </c>
      <c r="D1515" s="2" t="s">
        <v>9239</v>
      </c>
      <c r="E1515" t="s">
        <v>9241</v>
      </c>
      <c r="F1515" t="s">
        <v>9242</v>
      </c>
      <c r="G1515" t="s">
        <v>9243</v>
      </c>
      <c r="H1515" s="5" t="s">
        <v>9244</v>
      </c>
    </row>
    <row r="1516" spans="1:8" x14ac:dyDescent="0.25">
      <c r="A1516" s="1" t="s">
        <v>9247</v>
      </c>
      <c r="B1516" t="str">
        <f>_xlfn.CONCAT(C1516," ","(Reg No:",D1516,")")</f>
        <v>Hamid Apparels Ltd. (Reg No:891)</v>
      </c>
      <c r="C1516" t="s">
        <v>9245</v>
      </c>
      <c r="D1516" s="2" t="s">
        <v>9246</v>
      </c>
      <c r="E1516" t="s">
        <v>9248</v>
      </c>
      <c r="F1516" t="s">
        <v>9249</v>
      </c>
      <c r="G1516" t="s">
        <v>9250</v>
      </c>
      <c r="H1516" s="5" t="s">
        <v>9251</v>
      </c>
    </row>
    <row r="1517" spans="1:8" x14ac:dyDescent="0.25">
      <c r="A1517" s="1" t="s">
        <v>9254</v>
      </c>
      <c r="B1517" t="str">
        <f>_xlfn.CONCAT(C1517," ","(Reg No:",D1517,")")</f>
        <v>Hamid Fashion Limited (Reg No:2311)</v>
      </c>
      <c r="C1517" t="s">
        <v>9252</v>
      </c>
      <c r="D1517" s="2" t="s">
        <v>9253</v>
      </c>
      <c r="E1517" t="s">
        <v>9255</v>
      </c>
      <c r="F1517" t="s">
        <v>9256</v>
      </c>
      <c r="G1517" t="s">
        <v>9257</v>
      </c>
    </row>
    <row r="1518" spans="1:8" x14ac:dyDescent="0.25">
      <c r="A1518" s="1" t="s">
        <v>9254</v>
      </c>
      <c r="B1518" t="str">
        <f>_xlfn.CONCAT(C1518," ","(Reg No:",D1518,")")</f>
        <v>Hamid Sweater Ltd. (Reg No:3722)</v>
      </c>
      <c r="C1518" t="s">
        <v>9258</v>
      </c>
      <c r="D1518" s="2" t="s">
        <v>9259</v>
      </c>
      <c r="E1518" t="s">
        <v>9260</v>
      </c>
      <c r="F1518" t="s">
        <v>9256</v>
      </c>
      <c r="G1518" t="s">
        <v>9257</v>
      </c>
    </row>
    <row r="1519" spans="1:8" x14ac:dyDescent="0.25">
      <c r="A1519" s="1" t="s">
        <v>9263</v>
      </c>
      <c r="B1519" t="str">
        <f>_xlfn.CONCAT(C1519," ","(Reg No:",D1519,")")</f>
        <v>Hamid Tex Fashion Ltd. (Reg No:4000)</v>
      </c>
      <c r="C1519" t="s">
        <v>9261</v>
      </c>
      <c r="D1519" s="2" t="s">
        <v>9262</v>
      </c>
      <c r="E1519" t="s">
        <v>9264</v>
      </c>
      <c r="F1519" t="s">
        <v>9265</v>
      </c>
      <c r="G1519" t="s">
        <v>9266</v>
      </c>
      <c r="H1519" s="5" t="s">
        <v>9267</v>
      </c>
    </row>
    <row r="1520" spans="1:8" x14ac:dyDescent="0.25">
      <c r="A1520" s="1" t="s">
        <v>9270</v>
      </c>
      <c r="B1520" t="str">
        <f>_xlfn.CONCAT(C1520," ","(Reg No:",D1520,")")</f>
        <v>Hams Garments Ltd. (Reg No:4639)</v>
      </c>
      <c r="C1520" t="s">
        <v>9268</v>
      </c>
      <c r="D1520" s="2" t="s">
        <v>9269</v>
      </c>
      <c r="E1520" t="s">
        <v>9271</v>
      </c>
      <c r="F1520" t="s">
        <v>9272</v>
      </c>
      <c r="G1520" t="s">
        <v>9273</v>
      </c>
      <c r="H1520" s="5" t="s">
        <v>9274</v>
      </c>
    </row>
    <row r="1521" spans="1:8" x14ac:dyDescent="0.25">
      <c r="A1521" s="1" t="s">
        <v>769</v>
      </c>
      <c r="B1521" t="str">
        <f>_xlfn.CONCAT(C1521," ","(Reg No:",D1521,")")</f>
        <v>Hamza Apparels Ltd. (Reg No:5018)</v>
      </c>
      <c r="C1521" t="s">
        <v>9275</v>
      </c>
      <c r="D1521" s="2" t="s">
        <v>9276</v>
      </c>
      <c r="E1521" t="s">
        <v>9277</v>
      </c>
      <c r="F1521" t="s">
        <v>9278</v>
      </c>
      <c r="G1521" t="s">
        <v>9279</v>
      </c>
      <c r="H1521" s="5" t="s">
        <v>9280</v>
      </c>
    </row>
    <row r="1522" spans="1:8" x14ac:dyDescent="0.25">
      <c r="A1522" s="1" t="s">
        <v>2435</v>
      </c>
      <c r="B1522" t="str">
        <f>_xlfn.CONCAT(C1522," ","(Reg No:",D1522,")")</f>
        <v>Hamza Clothing Ltd. (Reg No:6013)</v>
      </c>
      <c r="C1522" t="s">
        <v>9281</v>
      </c>
      <c r="D1522" s="2" t="s">
        <v>9282</v>
      </c>
      <c r="E1522" t="s">
        <v>9283</v>
      </c>
      <c r="F1522" t="s">
        <v>9284</v>
      </c>
      <c r="G1522" t="s">
        <v>2127</v>
      </c>
      <c r="H1522" s="5" t="s">
        <v>2128</v>
      </c>
    </row>
    <row r="1523" spans="1:8" x14ac:dyDescent="0.25">
      <c r="A1523" s="1" t="s">
        <v>9287</v>
      </c>
      <c r="B1523" t="str">
        <f>_xlfn.CONCAT(C1523," ","(Reg No:",D1523,")")</f>
        <v>Han A Hat &amp; Caps Ltd. (Reg No:2527)</v>
      </c>
      <c r="C1523" t="s">
        <v>9285</v>
      </c>
      <c r="D1523" s="2" t="s">
        <v>9286</v>
      </c>
      <c r="E1523" t="s">
        <v>9288</v>
      </c>
      <c r="F1523" t="s">
        <v>9289</v>
      </c>
      <c r="G1523" t="s">
        <v>9290</v>
      </c>
      <c r="H1523" s="5" t="s">
        <v>9291</v>
      </c>
    </row>
    <row r="1524" spans="1:8" x14ac:dyDescent="0.25">
      <c r="A1524" s="1" t="s">
        <v>9294</v>
      </c>
      <c r="B1524" t="str">
        <f>_xlfn.CONCAT(C1524," ","(Reg No:",D1524,")")</f>
        <v>Han Apparels Ltd. (Reg No:4215)</v>
      </c>
      <c r="C1524" t="s">
        <v>9292</v>
      </c>
      <c r="D1524" s="2" t="s">
        <v>9293</v>
      </c>
      <c r="E1524" t="s">
        <v>9295</v>
      </c>
      <c r="F1524" t="s">
        <v>9296</v>
      </c>
      <c r="G1524" t="s">
        <v>9296</v>
      </c>
      <c r="H1524" s="5" t="s">
        <v>9297</v>
      </c>
    </row>
    <row r="1525" spans="1:8" x14ac:dyDescent="0.25">
      <c r="A1525" s="1" t="s">
        <v>9300</v>
      </c>
      <c r="B1525" t="str">
        <f>_xlfn.CONCAT(C1525," ","(Reg No:",D1525,")")</f>
        <v>Hanaro Fashions Ltd. (Reg No:2123)</v>
      </c>
      <c r="C1525" t="s">
        <v>9298</v>
      </c>
      <c r="D1525" s="2" t="s">
        <v>9299</v>
      </c>
      <c r="E1525" t="s">
        <v>9301</v>
      </c>
      <c r="F1525" t="s">
        <v>9302</v>
      </c>
      <c r="G1525" t="s">
        <v>9303</v>
      </c>
      <c r="H1525" s="5" t="s">
        <v>9304</v>
      </c>
    </row>
    <row r="1526" spans="1:8" x14ac:dyDescent="0.25">
      <c r="A1526" s="1" t="s">
        <v>9307</v>
      </c>
      <c r="B1526" t="str">
        <f>_xlfn.CONCAT(C1526," ","(Reg No:",D1526,")")</f>
        <v>Handica (BD) Ltd. (Reg No:5529)</v>
      </c>
      <c r="C1526" t="s">
        <v>9305</v>
      </c>
      <c r="D1526" s="2" t="s">
        <v>9306</v>
      </c>
      <c r="E1526" t="s">
        <v>9308</v>
      </c>
      <c r="F1526" t="s">
        <v>9309</v>
      </c>
      <c r="G1526" t="s">
        <v>9310</v>
      </c>
      <c r="H1526" s="5" t="s">
        <v>9311</v>
      </c>
    </row>
    <row r="1527" spans="1:8" x14ac:dyDescent="0.25">
      <c r="A1527" s="1" t="s">
        <v>9314</v>
      </c>
      <c r="B1527" t="str">
        <f>_xlfn.CONCAT(C1527," ","(Reg No:",D1527,")")</f>
        <v>Hanjala Textiles Park Ltd. (Reg No:5990)</v>
      </c>
      <c r="C1527" t="s">
        <v>9312</v>
      </c>
      <c r="D1527" s="2" t="s">
        <v>9313</v>
      </c>
      <c r="E1527" t="s">
        <v>9315</v>
      </c>
      <c r="F1527" t="s">
        <v>9316</v>
      </c>
      <c r="G1527" t="s">
        <v>9317</v>
      </c>
      <c r="H1527" s="5" t="s">
        <v>9318</v>
      </c>
    </row>
    <row r="1528" spans="1:8" x14ac:dyDescent="0.25">
      <c r="A1528" s="1" t="s">
        <v>7480</v>
      </c>
      <c r="B1528" t="str">
        <f>_xlfn.CONCAT(C1528," ","(Reg No:",D1528,")")</f>
        <v>Hannan Fashions Ltd. (Reg No:3663)</v>
      </c>
      <c r="C1528" t="s">
        <v>9319</v>
      </c>
      <c r="D1528" s="2" t="s">
        <v>9320</v>
      </c>
      <c r="E1528" t="s">
        <v>9321</v>
      </c>
      <c r="F1528" t="s">
        <v>9322</v>
      </c>
      <c r="G1528" t="s">
        <v>9323</v>
      </c>
      <c r="H1528" s="5" t="s">
        <v>7484</v>
      </c>
    </row>
    <row r="1529" spans="1:8" x14ac:dyDescent="0.25">
      <c r="A1529" s="1" t="s">
        <v>7480</v>
      </c>
      <c r="B1529" t="str">
        <f>_xlfn.CONCAT(C1529," ","(Reg No:",D1529,")")</f>
        <v>Hannan Knit &amp; Textiles Ltd. (Reg No:4840)</v>
      </c>
      <c r="C1529" t="s">
        <v>9324</v>
      </c>
      <c r="D1529" s="2" t="s">
        <v>9325</v>
      </c>
      <c r="E1529" t="s">
        <v>9326</v>
      </c>
      <c r="F1529" t="s">
        <v>9327</v>
      </c>
      <c r="G1529" t="s">
        <v>9328</v>
      </c>
      <c r="H1529" s="5" t="s">
        <v>7484</v>
      </c>
    </row>
    <row r="1530" spans="1:8" x14ac:dyDescent="0.25">
      <c r="A1530" s="1" t="s">
        <v>9331</v>
      </c>
      <c r="B1530" t="str">
        <f>_xlfn.CONCAT(C1530," ","(Reg No:",D1530,")")</f>
        <v>Hannan Knitwears Ltd. (Reg No:4518)</v>
      </c>
      <c r="C1530" t="s">
        <v>9329</v>
      </c>
      <c r="D1530" s="2" t="s">
        <v>9330</v>
      </c>
      <c r="E1530" t="s">
        <v>9332</v>
      </c>
      <c r="F1530" t="s">
        <v>9333</v>
      </c>
      <c r="G1530" t="s">
        <v>9334</v>
      </c>
      <c r="H1530" s="5" t="s">
        <v>7484</v>
      </c>
    </row>
    <row r="1531" spans="1:8" x14ac:dyDescent="0.25">
      <c r="A1531" s="1" t="s">
        <v>9337</v>
      </c>
      <c r="B1531" t="str">
        <f>_xlfn.CONCAT(C1531," ","(Reg No:",D1531,")")</f>
        <v>Hanwen (BD) Ltd. (Reg No:5851)</v>
      </c>
      <c r="C1531" t="s">
        <v>9335</v>
      </c>
      <c r="D1531" s="2" t="s">
        <v>9336</v>
      </c>
      <c r="E1531" t="s">
        <v>9338</v>
      </c>
      <c r="F1531" t="s">
        <v>9339</v>
      </c>
      <c r="G1531" t="s">
        <v>9340</v>
      </c>
    </row>
    <row r="1532" spans="1:8" x14ac:dyDescent="0.25">
      <c r="A1532" s="1" t="s">
        <v>9343</v>
      </c>
      <c r="B1532" t="str">
        <f>_xlfn.CONCAT(C1532," ","(Reg No:",D1532,")")</f>
        <v>Haque Apparels &amp; Textile Ltd. (Reg No:6818)</v>
      </c>
      <c r="C1532" t="s">
        <v>9341</v>
      </c>
      <c r="D1532" s="2" t="s">
        <v>9342</v>
      </c>
      <c r="E1532" t="s">
        <v>9344</v>
      </c>
      <c r="F1532" t="s">
        <v>9345</v>
      </c>
      <c r="G1532" t="s">
        <v>9346</v>
      </c>
      <c r="H1532" s="5" t="s">
        <v>9347</v>
      </c>
    </row>
    <row r="1533" spans="1:8" x14ac:dyDescent="0.25">
      <c r="A1533" s="1" t="s">
        <v>9350</v>
      </c>
      <c r="B1533" t="str">
        <f>_xlfn.CONCAT(C1533," ","(Reg No:",D1533,")")</f>
        <v>Haque Wears Intl. (Pvt) Ltd. (Reg No:1224)</v>
      </c>
      <c r="C1533" t="s">
        <v>9348</v>
      </c>
      <c r="D1533" s="2" t="s">
        <v>9349</v>
      </c>
      <c r="E1533" t="s">
        <v>9351</v>
      </c>
      <c r="F1533" t="s">
        <v>9352</v>
      </c>
      <c r="G1533" t="s">
        <v>9353</v>
      </c>
      <c r="H1533" s="5" t="s">
        <v>9354</v>
      </c>
    </row>
    <row r="1534" spans="1:8" x14ac:dyDescent="0.25">
      <c r="A1534" s="1" t="s">
        <v>9357</v>
      </c>
      <c r="B1534" t="str">
        <f>_xlfn.CONCAT(C1534," ","(Reg No:",D1534,")")</f>
        <v>Haramayn Fashions Ltd. (Reg No:6626)</v>
      </c>
      <c r="C1534" t="s">
        <v>9355</v>
      </c>
      <c r="D1534" s="2" t="s">
        <v>9356</v>
      </c>
      <c r="E1534" t="s">
        <v>9358</v>
      </c>
      <c r="F1534" t="s">
        <v>9359</v>
      </c>
      <c r="G1534" t="s">
        <v>9359</v>
      </c>
      <c r="H1534" s="5" t="s">
        <v>9360</v>
      </c>
    </row>
    <row r="1535" spans="1:8" x14ac:dyDescent="0.25">
      <c r="A1535" s="1" t="s">
        <v>9363</v>
      </c>
      <c r="B1535" t="str">
        <f>_xlfn.CONCAT(C1535," ","(Reg No:",D1535,")")</f>
        <v>Hardy Associates Ltd. (Reg No:4071)</v>
      </c>
      <c r="C1535" t="s">
        <v>9361</v>
      </c>
      <c r="D1535" s="2" t="s">
        <v>9362</v>
      </c>
      <c r="E1535" t="s">
        <v>9364</v>
      </c>
      <c r="F1535" t="s">
        <v>9365</v>
      </c>
      <c r="G1535" t="s">
        <v>9366</v>
      </c>
      <c r="H1535" s="5" t="s">
        <v>9367</v>
      </c>
    </row>
    <row r="1536" spans="1:8" x14ac:dyDescent="0.25">
      <c r="A1536" s="1" t="s">
        <v>9370</v>
      </c>
      <c r="B1536" t="str">
        <f>_xlfn.CONCAT(C1536," ","(Reg No:",D1536,")")</f>
        <v>Harkom Setabganj Ltd. (Reg No:6615)</v>
      </c>
      <c r="C1536" t="s">
        <v>9368</v>
      </c>
      <c r="D1536" s="2" t="s">
        <v>9369</v>
      </c>
      <c r="E1536" t="s">
        <v>9371</v>
      </c>
      <c r="F1536" t="s">
        <v>9372</v>
      </c>
      <c r="G1536" t="s">
        <v>9372</v>
      </c>
      <c r="H1536" s="5" t="s">
        <v>9373</v>
      </c>
    </row>
    <row r="1537" spans="1:8" x14ac:dyDescent="0.25">
      <c r="A1537" s="1" t="s">
        <v>4011</v>
      </c>
      <c r="B1537" t="str">
        <f>_xlfn.CONCAT(C1537," ","(Reg No:",D1537,")")</f>
        <v>Harp Fashion Wears Ltd. (Reg No:2260)</v>
      </c>
      <c r="C1537" t="s">
        <v>9374</v>
      </c>
      <c r="D1537" s="2" t="s">
        <v>9375</v>
      </c>
      <c r="E1537" t="s">
        <v>9376</v>
      </c>
      <c r="F1537" t="s">
        <v>9377</v>
      </c>
      <c r="G1537" t="s">
        <v>9378</v>
      </c>
      <c r="H1537" s="5" t="s">
        <v>9379</v>
      </c>
    </row>
    <row r="1538" spans="1:8" x14ac:dyDescent="0.25">
      <c r="A1538" s="1" t="s">
        <v>9382</v>
      </c>
      <c r="B1538" t="str">
        <f>_xlfn.CONCAT(C1538," ","(Reg No:",D1538,")")</f>
        <v>Harrods Garments Ltd. (Reg No:1092)</v>
      </c>
      <c r="C1538" t="s">
        <v>9380</v>
      </c>
      <c r="D1538" s="2" t="s">
        <v>9381</v>
      </c>
      <c r="E1538" t="s">
        <v>9383</v>
      </c>
      <c r="F1538" t="s">
        <v>9384</v>
      </c>
      <c r="G1538" t="s">
        <v>9384</v>
      </c>
      <c r="H1538" s="5" t="s">
        <v>9385</v>
      </c>
    </row>
    <row r="1539" spans="1:8" x14ac:dyDescent="0.25">
      <c r="A1539" s="1" t="s">
        <v>9388</v>
      </c>
      <c r="B1539" t="str">
        <f>_xlfn.CONCAT(C1539," ","(Reg No:",D1539,")")</f>
        <v>Harrods Knit Wear Ltd (Reg No:5930)</v>
      </c>
      <c r="C1539" t="s">
        <v>9386</v>
      </c>
      <c r="D1539" s="2" t="s">
        <v>9387</v>
      </c>
      <c r="E1539" t="s">
        <v>9389</v>
      </c>
      <c r="F1539" t="s">
        <v>9390</v>
      </c>
      <c r="G1539" t="s">
        <v>9391</v>
      </c>
      <c r="H1539" s="5" t="s">
        <v>9392</v>
      </c>
    </row>
    <row r="1540" spans="1:8" x14ac:dyDescent="0.25">
      <c r="A1540" s="1" t="s">
        <v>7195</v>
      </c>
      <c r="B1540" t="str">
        <f>_xlfn.CONCAT(C1540," ","(Reg No:",D1540,")")</f>
        <v>Harry Fashion Ltd. (Reg No:5315)</v>
      </c>
      <c r="C1540" t="s">
        <v>9393</v>
      </c>
      <c r="D1540" s="2" t="s">
        <v>9394</v>
      </c>
      <c r="E1540" t="s">
        <v>9395</v>
      </c>
      <c r="F1540" t="s">
        <v>9396</v>
      </c>
      <c r="G1540" t="s">
        <v>9397</v>
      </c>
      <c r="H1540" s="5" t="s">
        <v>9398</v>
      </c>
    </row>
    <row r="1541" spans="1:8" x14ac:dyDescent="0.25">
      <c r="A1541" s="1" t="s">
        <v>9401</v>
      </c>
      <c r="B1541" t="str">
        <f>_xlfn.CONCAT(C1541," ","(Reg No:",D1541,")")</f>
        <v>Harun Twisting Ind. (Pvt) Ltd. (Reg No:3806)</v>
      </c>
      <c r="C1541" t="s">
        <v>9399</v>
      </c>
      <c r="D1541" s="2" t="s">
        <v>9400</v>
      </c>
      <c r="E1541" t="s">
        <v>9402</v>
      </c>
      <c r="F1541" t="s">
        <v>9403</v>
      </c>
      <c r="G1541" t="s">
        <v>9404</v>
      </c>
      <c r="H1541" s="5" t="s">
        <v>9405</v>
      </c>
    </row>
    <row r="1542" spans="1:8" x14ac:dyDescent="0.25">
      <c r="A1542" s="1" t="s">
        <v>9408</v>
      </c>
      <c r="B1542" t="str">
        <f>_xlfn.CONCAT(C1542," ","(Reg No:",D1542,")")</f>
        <v>Hasan Tanvir Fashion Wears Ltd. (Reg No:4200)</v>
      </c>
      <c r="C1542" t="s">
        <v>9406</v>
      </c>
      <c r="D1542" s="2" t="s">
        <v>9407</v>
      </c>
      <c r="E1542" t="s">
        <v>9409</v>
      </c>
      <c r="F1542" t="s">
        <v>9410</v>
      </c>
      <c r="G1542" t="s">
        <v>9411</v>
      </c>
      <c r="H1542" s="5" t="s">
        <v>9412</v>
      </c>
    </row>
    <row r="1543" spans="1:8" x14ac:dyDescent="0.25">
      <c r="A1543" s="1" t="s">
        <v>9415</v>
      </c>
      <c r="B1543" t="str">
        <f>_xlfn.CONCAT(C1543," ","(Reg No:",D1543,")")</f>
        <v>Haseen Apparels Ltd. (Reg No:4663)</v>
      </c>
      <c r="C1543" t="s">
        <v>9413</v>
      </c>
      <c r="D1543" s="2" t="s">
        <v>9414</v>
      </c>
      <c r="E1543" t="s">
        <v>9416</v>
      </c>
      <c r="F1543" t="s">
        <v>9417</v>
      </c>
      <c r="G1543" t="s">
        <v>9418</v>
      </c>
      <c r="H1543" s="5" t="s">
        <v>9419</v>
      </c>
    </row>
    <row r="1544" spans="1:8" x14ac:dyDescent="0.25">
      <c r="A1544" s="1" t="s">
        <v>9422</v>
      </c>
      <c r="B1544" t="str">
        <f>_xlfn.CONCAT(C1544," ","(Reg No:",D1544,")")</f>
        <v>Haseen Sweater Ltd. (Reg No:3809)</v>
      </c>
      <c r="C1544" t="s">
        <v>9420</v>
      </c>
      <c r="D1544" s="2" t="s">
        <v>9421</v>
      </c>
      <c r="E1544" t="s">
        <v>9423</v>
      </c>
      <c r="F1544" t="s">
        <v>9424</v>
      </c>
      <c r="G1544" t="s">
        <v>9425</v>
      </c>
      <c r="H1544" s="5" t="s">
        <v>9419</v>
      </c>
    </row>
    <row r="1545" spans="1:8" x14ac:dyDescent="0.25">
      <c r="A1545" s="1" t="s">
        <v>9428</v>
      </c>
      <c r="B1545" t="str">
        <f>_xlfn.CONCAT(C1545," ","(Reg No:",D1545,")")</f>
        <v>Hasib Apparels (Pvt) Ltd. (Reg No:1872)</v>
      </c>
      <c r="C1545" t="s">
        <v>9426</v>
      </c>
      <c r="D1545" s="2" t="s">
        <v>9427</v>
      </c>
      <c r="E1545" t="s">
        <v>9429</v>
      </c>
      <c r="F1545" t="s">
        <v>9430</v>
      </c>
      <c r="G1545" t="s">
        <v>7262</v>
      </c>
      <c r="H1545" s="5" t="s">
        <v>9431</v>
      </c>
    </row>
    <row r="1546" spans="1:8" x14ac:dyDescent="0.25">
      <c r="A1546" s="1" t="s">
        <v>9434</v>
      </c>
      <c r="B1546" t="str">
        <f>_xlfn.CONCAT(C1546," ","(Reg No:",D1546,")")</f>
        <v>Hasnat Sweaters Ltd. (Reg No:5252)</v>
      </c>
      <c r="C1546" t="s">
        <v>9432</v>
      </c>
      <c r="D1546" s="2" t="s">
        <v>9433</v>
      </c>
      <c r="E1546" t="s">
        <v>9435</v>
      </c>
      <c r="F1546" t="s">
        <v>9436</v>
      </c>
      <c r="G1546" t="s">
        <v>9437</v>
      </c>
      <c r="H1546" s="5" t="s">
        <v>9438</v>
      </c>
    </row>
    <row r="1547" spans="1:8" x14ac:dyDescent="0.25">
      <c r="A1547" s="1" t="s">
        <v>9441</v>
      </c>
      <c r="B1547" t="str">
        <f>_xlfn.CONCAT(C1547," ","(Reg No:",D1547,")")</f>
        <v>Hasnat Textile Ltd. (Reg No:6897)</v>
      </c>
      <c r="C1547" t="s">
        <v>9439</v>
      </c>
      <c r="D1547" s="2" t="s">
        <v>9440</v>
      </c>
      <c r="E1547" t="s">
        <v>9442</v>
      </c>
      <c r="F1547" t="s">
        <v>9443</v>
      </c>
      <c r="G1547" t="s">
        <v>9444</v>
      </c>
      <c r="H1547" s="5" t="s">
        <v>9445</v>
      </c>
    </row>
    <row r="1548" spans="1:8" x14ac:dyDescent="0.25">
      <c r="A1548" s="1" t="s">
        <v>9448</v>
      </c>
      <c r="B1548" t="str">
        <f>_xlfn.CONCAT(C1548," ","(Reg No:",D1548,")")</f>
        <v>Hayat Fashion Ltd. (Reg No:2762)</v>
      </c>
      <c r="C1548" t="s">
        <v>9446</v>
      </c>
      <c r="D1548" s="2" t="s">
        <v>9447</v>
      </c>
      <c r="E1548" t="s">
        <v>9449</v>
      </c>
      <c r="F1548" t="s">
        <v>9450</v>
      </c>
      <c r="G1548" t="s">
        <v>9451</v>
      </c>
      <c r="H1548" s="5" t="s">
        <v>9452</v>
      </c>
    </row>
    <row r="1549" spans="1:8" x14ac:dyDescent="0.25">
      <c r="A1549" s="1" t="s">
        <v>9455</v>
      </c>
      <c r="B1549" t="str">
        <f>_xlfn.CONCAT(C1549," ","(Reg No:",D1549,")")</f>
        <v>HBS Apparels Ltd. (Reg No:6322)</v>
      </c>
      <c r="C1549" t="s">
        <v>9453</v>
      </c>
      <c r="D1549" s="2" t="s">
        <v>9454</v>
      </c>
      <c r="E1549" t="s">
        <v>9456</v>
      </c>
      <c r="F1549" t="s">
        <v>9457</v>
      </c>
      <c r="G1549" t="s">
        <v>9458</v>
      </c>
      <c r="H1549" s="5" t="s">
        <v>9459</v>
      </c>
    </row>
    <row r="1550" spans="1:8" x14ac:dyDescent="0.25">
      <c r="A1550" s="1" t="s">
        <v>1669</v>
      </c>
      <c r="B1550" t="str">
        <f>_xlfn.CONCAT(C1550," ","(Reg No:",D1550,")")</f>
        <v>Hearty Apparels Ltd. (Reg No:3012)</v>
      </c>
      <c r="C1550" t="s">
        <v>9460</v>
      </c>
      <c r="D1550" s="2" t="s">
        <v>9461</v>
      </c>
      <c r="E1550" t="s">
        <v>9462</v>
      </c>
      <c r="F1550" t="s">
        <v>9463</v>
      </c>
      <c r="G1550" t="s">
        <v>6277</v>
      </c>
      <c r="H1550" s="5" t="s">
        <v>6278</v>
      </c>
    </row>
    <row r="1551" spans="1:8" x14ac:dyDescent="0.25">
      <c r="A1551" s="1" t="s">
        <v>9466</v>
      </c>
      <c r="B1551" t="str">
        <f>_xlfn.CONCAT(C1551," ","(Reg No:",D1551,")")</f>
        <v>Heaven Fashion Ltd. (Reg No:5516)</v>
      </c>
      <c r="C1551" t="s">
        <v>9464</v>
      </c>
      <c r="D1551" s="2" t="s">
        <v>9465</v>
      </c>
      <c r="E1551" t="s">
        <v>9467</v>
      </c>
      <c r="F1551" t="s">
        <v>9468</v>
      </c>
      <c r="G1551" t="s">
        <v>9469</v>
      </c>
      <c r="H1551" s="5" t="s">
        <v>9470</v>
      </c>
    </row>
    <row r="1552" spans="1:8" x14ac:dyDescent="0.25">
      <c r="A1552" s="1" t="s">
        <v>9473</v>
      </c>
      <c r="B1552" t="str">
        <f>_xlfn.CONCAT(C1552," ","(Reg No:",D1552,")")</f>
        <v>Heaven Knit Garments Ltd. (Reg No:5884)</v>
      </c>
      <c r="C1552" t="s">
        <v>9471</v>
      </c>
      <c r="D1552" s="2" t="s">
        <v>9472</v>
      </c>
      <c r="E1552" t="s">
        <v>9474</v>
      </c>
      <c r="F1552" t="s">
        <v>9475</v>
      </c>
      <c r="G1552" t="s">
        <v>9476</v>
      </c>
    </row>
    <row r="1553" spans="1:8" x14ac:dyDescent="0.25">
      <c r="A1553" s="1" t="s">
        <v>9479</v>
      </c>
      <c r="B1553" t="str">
        <f>_xlfn.CONCAT(C1553," ","(Reg No:",D1553,")")</f>
        <v>Heca Production Ltd. (Reg No:6103)</v>
      </c>
      <c r="C1553" t="s">
        <v>9477</v>
      </c>
      <c r="D1553" s="2" t="s">
        <v>9478</v>
      </c>
      <c r="E1553" t="s">
        <v>9480</v>
      </c>
      <c r="F1553" t="s">
        <v>9481</v>
      </c>
      <c r="G1553" t="s">
        <v>9482</v>
      </c>
      <c r="H1553" s="5" t="s">
        <v>9483</v>
      </c>
    </row>
    <row r="1554" spans="1:8" x14ac:dyDescent="0.25">
      <c r="A1554" s="1" t="s">
        <v>9486</v>
      </c>
      <c r="B1554" t="str">
        <f>_xlfn.CONCAT(C1554," ","(Reg No:",D1554,")")</f>
        <v>Hejaz Sweaters Ltd. (Reg No:6271)</v>
      </c>
      <c r="C1554" t="s">
        <v>9484</v>
      </c>
      <c r="D1554" s="2" t="s">
        <v>9485</v>
      </c>
      <c r="E1554" t="s">
        <v>9487</v>
      </c>
      <c r="F1554" t="s">
        <v>9488</v>
      </c>
      <c r="G1554" t="s">
        <v>9488</v>
      </c>
      <c r="H1554" s="5" t="s">
        <v>9489</v>
      </c>
    </row>
    <row r="1555" spans="1:8" x14ac:dyDescent="0.25">
      <c r="A1555" s="1" t="s">
        <v>9492</v>
      </c>
      <c r="B1555" t="str">
        <f>_xlfn.CONCAT(C1555," ","(Reg No:",D1555,")")</f>
        <v>Hela Clothing Bangladesh Ltd. (Reg No:6265)</v>
      </c>
      <c r="C1555" t="s">
        <v>9490</v>
      </c>
      <c r="D1555" s="2" t="s">
        <v>9491</v>
      </c>
      <c r="E1555" t="s">
        <v>9493</v>
      </c>
      <c r="F1555" t="s">
        <v>9494</v>
      </c>
      <c r="G1555" t="s">
        <v>9495</v>
      </c>
      <c r="H1555" s="5" t="s">
        <v>5848</v>
      </c>
    </row>
    <row r="1556" spans="1:8" x14ac:dyDescent="0.25">
      <c r="A1556" s="1" t="s">
        <v>1096</v>
      </c>
      <c r="B1556" t="str">
        <f>_xlfn.CONCAT(C1556," ","(Reg No:",D1556,")")</f>
        <v>Helicon Ltd. (Reg No:4208)</v>
      </c>
      <c r="C1556" t="s">
        <v>9496</v>
      </c>
      <c r="D1556" s="2" t="s">
        <v>9497</v>
      </c>
      <c r="E1556" t="s">
        <v>9498</v>
      </c>
      <c r="F1556" t="s">
        <v>9499</v>
      </c>
      <c r="G1556" t="s">
        <v>9500</v>
      </c>
      <c r="H1556" s="5" t="s">
        <v>1100</v>
      </c>
    </row>
    <row r="1557" spans="1:8" x14ac:dyDescent="0.25">
      <c r="A1557" s="1" t="s">
        <v>9503</v>
      </c>
      <c r="B1557" t="str">
        <f>_xlfn.CONCAT(C1557," ","(Reg No:",D1557,")")</f>
        <v>Hema Sweaters Fashion (Reg No:5260)</v>
      </c>
      <c r="C1557" t="s">
        <v>9501</v>
      </c>
      <c r="D1557" s="2" t="s">
        <v>9502</v>
      </c>
      <c r="E1557" t="s">
        <v>9504</v>
      </c>
      <c r="F1557" t="s">
        <v>9505</v>
      </c>
      <c r="G1557" t="s">
        <v>9506</v>
      </c>
      <c r="H1557" s="5" t="s">
        <v>9507</v>
      </c>
    </row>
    <row r="1558" spans="1:8" x14ac:dyDescent="0.25">
      <c r="A1558" s="1" t="s">
        <v>9510</v>
      </c>
      <c r="B1558" t="str">
        <f>_xlfn.CONCAT(C1558," ","(Reg No:",D1558,")")</f>
        <v>Hemal Sweater (Pvt) Ltd. (Reg No:6238)</v>
      </c>
      <c r="C1558" t="s">
        <v>9508</v>
      </c>
      <c r="D1558" s="2" t="s">
        <v>9509</v>
      </c>
      <c r="E1558" t="s">
        <v>9511</v>
      </c>
      <c r="F1558" t="s">
        <v>9512</v>
      </c>
      <c r="G1558" t="s">
        <v>9513</v>
      </c>
      <c r="H1558" s="5" t="s">
        <v>9514</v>
      </c>
    </row>
    <row r="1559" spans="1:8" x14ac:dyDescent="0.25">
      <c r="A1559" s="1" t="s">
        <v>9517</v>
      </c>
      <c r="B1559" t="str">
        <f>_xlfn.CONCAT(C1559," ","(Reg No:",D1559,")")</f>
        <v>Heng Tong (BD) Ltd. (Reg No:6492)</v>
      </c>
      <c r="C1559" t="s">
        <v>9515</v>
      </c>
      <c r="D1559" s="2" t="s">
        <v>9516</v>
      </c>
      <c r="E1559" t="s">
        <v>9518</v>
      </c>
      <c r="F1559" t="s">
        <v>9519</v>
      </c>
      <c r="G1559" t="s">
        <v>9520</v>
      </c>
      <c r="H1559" s="5" t="s">
        <v>9521</v>
      </c>
    </row>
    <row r="1560" spans="1:8" x14ac:dyDescent="0.25">
      <c r="A1560" s="1" t="s">
        <v>9524</v>
      </c>
      <c r="B1560" t="str">
        <f>_xlfn.CONCAT(C1560," ","(Reg No:",D1560,")")</f>
        <v>Hepta Fashion Ltd. (Reg No:5798)</v>
      </c>
      <c r="C1560" t="s">
        <v>9522</v>
      </c>
      <c r="D1560" s="2" t="s">
        <v>9523</v>
      </c>
      <c r="E1560" t="s">
        <v>9525</v>
      </c>
      <c r="F1560" t="s">
        <v>9526</v>
      </c>
      <c r="G1560" t="s">
        <v>9527</v>
      </c>
      <c r="H1560" s="5" t="s">
        <v>9528</v>
      </c>
    </row>
    <row r="1561" spans="1:8" x14ac:dyDescent="0.25">
      <c r="A1561" s="1" t="s">
        <v>9531</v>
      </c>
      <c r="B1561" t="str">
        <f>_xlfn.CONCAT(C1561," ","(Reg No:",D1561,")")</f>
        <v>Hera Sweaters Ltd. (Reg No:6272)</v>
      </c>
      <c r="C1561" t="s">
        <v>9529</v>
      </c>
      <c r="D1561" s="2" t="s">
        <v>9530</v>
      </c>
      <c r="E1561" t="s">
        <v>9532</v>
      </c>
      <c r="F1561" t="s">
        <v>9533</v>
      </c>
      <c r="G1561" t="s">
        <v>9534</v>
      </c>
      <c r="H1561" s="5" t="s">
        <v>9535</v>
      </c>
    </row>
    <row r="1562" spans="1:8" x14ac:dyDescent="0.25">
      <c r="A1562" s="1" t="s">
        <v>9538</v>
      </c>
      <c r="B1562" t="str">
        <f>_xlfn.CONCAT(C1562," ","(Reg No:",D1562,")")</f>
        <v>Heritage Apparels Ltd. (Reg No:6101)</v>
      </c>
      <c r="C1562" t="s">
        <v>9536</v>
      </c>
      <c r="D1562" s="2" t="s">
        <v>9537</v>
      </c>
      <c r="E1562" t="s">
        <v>9539</v>
      </c>
      <c r="F1562" t="s">
        <v>9540</v>
      </c>
      <c r="G1562" t="s">
        <v>9540</v>
      </c>
      <c r="H1562" s="5" t="s">
        <v>9541</v>
      </c>
    </row>
    <row r="1563" spans="1:8" x14ac:dyDescent="0.25">
      <c r="A1563" s="1" t="s">
        <v>9544</v>
      </c>
      <c r="B1563" t="str">
        <f>_xlfn.CONCAT(C1563," ","(Reg No:",D1563,")")</f>
        <v>Heritage Fashion (Reg No:6834)</v>
      </c>
      <c r="C1563" t="s">
        <v>9542</v>
      </c>
      <c r="D1563" s="2" t="s">
        <v>9543</v>
      </c>
      <c r="E1563" t="s">
        <v>9545</v>
      </c>
      <c r="F1563" t="s">
        <v>9546</v>
      </c>
      <c r="G1563" t="s">
        <v>9546</v>
      </c>
      <c r="H1563" s="5" t="s">
        <v>9547</v>
      </c>
    </row>
    <row r="1564" spans="1:8" x14ac:dyDescent="0.25">
      <c r="A1564" s="1" t="s">
        <v>9550</v>
      </c>
      <c r="B1564" t="str">
        <f>_xlfn.CONCAT(C1564," ","(Reg No:",D1564,")")</f>
        <v>Hexa Garments (Pvt) Ltd. (Reg No:207)</v>
      </c>
      <c r="C1564" t="s">
        <v>9548</v>
      </c>
      <c r="D1564" s="2" t="s">
        <v>9549</v>
      </c>
      <c r="E1564" t="s">
        <v>9551</v>
      </c>
      <c r="F1564" t="s">
        <v>9552</v>
      </c>
      <c r="G1564" t="s">
        <v>9553</v>
      </c>
      <c r="H1564" s="5" t="s">
        <v>9554</v>
      </c>
    </row>
    <row r="1565" spans="1:8" x14ac:dyDescent="0.25">
      <c r="A1565" s="1" t="s">
        <v>9557</v>
      </c>
      <c r="B1565" t="str">
        <f>_xlfn.CONCAT(C1565," ","(Reg No:",D1565,")")</f>
        <v>Hi-Fashion Composite Textiles Ltd. (Reg No:4581)</v>
      </c>
      <c r="C1565" t="s">
        <v>9555</v>
      </c>
      <c r="D1565" s="2" t="s">
        <v>9556</v>
      </c>
      <c r="E1565" t="s">
        <v>9558</v>
      </c>
      <c r="F1565" t="s">
        <v>9559</v>
      </c>
      <c r="G1565" t="s">
        <v>9560</v>
      </c>
      <c r="H1565" s="5" t="s">
        <v>9561</v>
      </c>
    </row>
    <row r="1566" spans="1:8" x14ac:dyDescent="0.25">
      <c r="A1566" s="1" t="s">
        <v>8175</v>
      </c>
      <c r="B1566" t="str">
        <f>_xlfn.CONCAT(C1566," ","(Reg No:",D1566,")")</f>
        <v>Hi-Fashion Ltd. (Reg No:716)</v>
      </c>
      <c r="C1566" t="s">
        <v>9562</v>
      </c>
      <c r="D1566" s="2" t="s">
        <v>9563</v>
      </c>
      <c r="E1566" t="s">
        <v>9564</v>
      </c>
      <c r="F1566" t="s">
        <v>9565</v>
      </c>
      <c r="G1566" t="s">
        <v>9565</v>
      </c>
      <c r="H1566" s="5" t="s">
        <v>9566</v>
      </c>
    </row>
    <row r="1567" spans="1:8" x14ac:dyDescent="0.25">
      <c r="A1567" s="1" t="s">
        <v>4527</v>
      </c>
      <c r="B1567" t="str">
        <f>_xlfn.CONCAT(C1567," ","(Reg No:",D1567,")")</f>
        <v>Hi-Tech Fashions Ltd. (Reg No:1146)</v>
      </c>
      <c r="C1567" t="s">
        <v>9567</v>
      </c>
      <c r="D1567" s="2" t="s">
        <v>9568</v>
      </c>
      <c r="E1567" t="s">
        <v>9569</v>
      </c>
      <c r="F1567" t="s">
        <v>9570</v>
      </c>
      <c r="G1567" t="s">
        <v>9571</v>
      </c>
      <c r="H1567" s="5" t="s">
        <v>4531</v>
      </c>
    </row>
    <row r="1568" spans="1:8" x14ac:dyDescent="0.25">
      <c r="A1568" s="1" t="s">
        <v>9574</v>
      </c>
      <c r="B1568" t="str">
        <f>_xlfn.CONCAT(C1568," ","(Reg No:",D1568,")")</f>
        <v>Hi-Tech Performance Apparels Ltd. (Reg No:6441)</v>
      </c>
      <c r="C1568" t="s">
        <v>9572</v>
      </c>
      <c r="D1568" s="2" t="s">
        <v>9573</v>
      </c>
      <c r="E1568" t="s">
        <v>9575</v>
      </c>
      <c r="F1568" t="s">
        <v>9576</v>
      </c>
      <c r="G1568" t="s">
        <v>9576</v>
      </c>
      <c r="H1568" s="5" t="s">
        <v>9577</v>
      </c>
    </row>
    <row r="1569" spans="1:8" x14ac:dyDescent="0.25">
      <c r="A1569" s="1" t="s">
        <v>9580</v>
      </c>
      <c r="B1569" t="str">
        <f>_xlfn.CONCAT(C1569," ","(Reg No:",D1569,")")</f>
        <v>Hillstone Fashion (Reg No:6715)</v>
      </c>
      <c r="C1569" t="s">
        <v>9578</v>
      </c>
      <c r="D1569" s="2" t="s">
        <v>9579</v>
      </c>
      <c r="E1569" t="s">
        <v>9581</v>
      </c>
      <c r="F1569" t="s">
        <v>9582</v>
      </c>
      <c r="G1569" t="s">
        <v>9583</v>
      </c>
      <c r="H1569" s="5" t="s">
        <v>9584</v>
      </c>
    </row>
    <row r="1570" spans="1:8" x14ac:dyDescent="0.25">
      <c r="A1570" s="1" t="s">
        <v>9587</v>
      </c>
      <c r="B1570" t="str">
        <f>_xlfn.CONCAT(C1570," ","(Reg No:",D1570,")")</f>
        <v>Hilton Apparels Ltd. (Reg No:6640)</v>
      </c>
      <c r="C1570" t="s">
        <v>9585</v>
      </c>
      <c r="D1570" s="2" t="s">
        <v>9586</v>
      </c>
      <c r="E1570" t="s">
        <v>9588</v>
      </c>
      <c r="F1570" t="s">
        <v>9589</v>
      </c>
      <c r="G1570" t="s">
        <v>9589</v>
      </c>
      <c r="H1570" s="5" t="s">
        <v>9590</v>
      </c>
    </row>
    <row r="1571" spans="1:8" x14ac:dyDescent="0.25">
      <c r="A1571" s="1" t="s">
        <v>9593</v>
      </c>
      <c r="B1571" t="str">
        <f>_xlfn.CONCAT(C1571," ","(Reg No:",D1571,")")</f>
        <v>Himalay Sourcing Ltd. (Reg No:6039)</v>
      </c>
      <c r="C1571" t="s">
        <v>9591</v>
      </c>
      <c r="D1571" s="2" t="s">
        <v>9592</v>
      </c>
      <c r="E1571" t="s">
        <v>9594</v>
      </c>
      <c r="F1571" t="s">
        <v>9595</v>
      </c>
      <c r="G1571" t="s">
        <v>9596</v>
      </c>
      <c r="H1571" s="5" t="s">
        <v>9597</v>
      </c>
    </row>
    <row r="1572" spans="1:8" x14ac:dyDescent="0.25">
      <c r="A1572" s="1" t="s">
        <v>9600</v>
      </c>
      <c r="B1572" t="str">
        <f>_xlfn.CONCAT(C1572," ","(Reg No:",D1572,")")</f>
        <v>HK Global Knitwear (Reg No:6825)</v>
      </c>
      <c r="C1572" t="s">
        <v>9598</v>
      </c>
      <c r="D1572" s="2" t="s">
        <v>9599</v>
      </c>
      <c r="E1572" t="s">
        <v>9601</v>
      </c>
      <c r="F1572" t="s">
        <v>9602</v>
      </c>
      <c r="G1572" t="s">
        <v>9602</v>
      </c>
      <c r="H1572" s="5" t="s">
        <v>9603</v>
      </c>
    </row>
    <row r="1573" spans="1:8" x14ac:dyDescent="0.25">
      <c r="A1573" s="1" t="s">
        <v>9606</v>
      </c>
      <c r="B1573" t="str">
        <f>_xlfn.CONCAT(C1573," ","(Reg No:",D1573,")")</f>
        <v>HK-TG Garments Ltd. (Reg No:4688)</v>
      </c>
      <c r="C1573" t="s">
        <v>9604</v>
      </c>
      <c r="D1573" s="2" t="s">
        <v>9605</v>
      </c>
      <c r="E1573" t="s">
        <v>9607</v>
      </c>
      <c r="F1573" t="s">
        <v>9608</v>
      </c>
      <c r="G1573" t="s">
        <v>9609</v>
      </c>
      <c r="H1573" s="5" t="s">
        <v>9610</v>
      </c>
    </row>
    <row r="1574" spans="1:8" x14ac:dyDescent="0.25">
      <c r="A1574" s="1" t="s">
        <v>9613</v>
      </c>
      <c r="B1574" t="str">
        <f>_xlfn.CONCAT(C1574," ","(Reg No:",D1574,")")</f>
        <v>HKC Apparels Ltd. (Reg No:3572)</v>
      </c>
      <c r="C1574" t="s">
        <v>9611</v>
      </c>
      <c r="D1574" s="2" t="s">
        <v>9612</v>
      </c>
      <c r="E1574" t="s">
        <v>9614</v>
      </c>
      <c r="F1574" t="s">
        <v>9615</v>
      </c>
      <c r="G1574" t="s">
        <v>9616</v>
      </c>
      <c r="H1574" s="5" t="s">
        <v>9617</v>
      </c>
    </row>
    <row r="1575" spans="1:8" x14ac:dyDescent="0.25">
      <c r="A1575" s="1" t="s">
        <v>9620</v>
      </c>
      <c r="B1575" t="str">
        <f>_xlfn.CONCAT(C1575," ","(Reg No:",D1575,")")</f>
        <v>HMN Fashion Ltd. (Reg No:3732)</v>
      </c>
      <c r="C1575" t="s">
        <v>9618</v>
      </c>
      <c r="D1575" s="2" t="s">
        <v>9619</v>
      </c>
      <c r="E1575" t="s">
        <v>9621</v>
      </c>
      <c r="F1575" t="s">
        <v>9622</v>
      </c>
      <c r="G1575" t="s">
        <v>9623</v>
      </c>
    </row>
    <row r="1576" spans="1:8" x14ac:dyDescent="0.25">
      <c r="A1576" s="1" t="s">
        <v>9626</v>
      </c>
      <c r="B1576" t="str">
        <f>_xlfn.CONCAT(C1576," ","(Reg No:",D1576,")")</f>
        <v>HN Garments Ltd. (Reg No:3314)</v>
      </c>
      <c r="C1576" t="s">
        <v>9624</v>
      </c>
      <c r="D1576" s="2" t="s">
        <v>9625</v>
      </c>
      <c r="E1576" t="s">
        <v>9627</v>
      </c>
      <c r="F1576" t="s">
        <v>9628</v>
      </c>
      <c r="G1576" t="s">
        <v>9628</v>
      </c>
      <c r="H1576" s="5" t="s">
        <v>9629</v>
      </c>
    </row>
    <row r="1577" spans="1:8" x14ac:dyDescent="0.25">
      <c r="A1577" s="1" t="s">
        <v>9632</v>
      </c>
      <c r="B1577" t="str">
        <f>_xlfn.CONCAT(C1577," ","(Reg No:",D1577,")")</f>
        <v>HNMJ Fashions Ltd. (Reg No:6326)</v>
      </c>
      <c r="C1577" t="s">
        <v>9630</v>
      </c>
      <c r="D1577" s="2" t="s">
        <v>9631</v>
      </c>
      <c r="E1577" t="s">
        <v>9633</v>
      </c>
      <c r="F1577" t="s">
        <v>9634</v>
      </c>
      <c r="G1577" t="s">
        <v>9634</v>
      </c>
      <c r="H1577" s="5" t="s">
        <v>9635</v>
      </c>
    </row>
    <row r="1578" spans="1:8" x14ac:dyDescent="0.25">
      <c r="A1578" s="1" t="s">
        <v>9638</v>
      </c>
      <c r="B1578" t="str">
        <f>_xlfn.CONCAT(C1578," ","(Reg No:",D1578,")")</f>
        <v>Hollywood Fashions (Pvt) Ltd. (Reg No:233)</v>
      </c>
      <c r="C1578" t="s">
        <v>9636</v>
      </c>
      <c r="D1578" s="2" t="s">
        <v>9637</v>
      </c>
      <c r="E1578" t="s">
        <v>9639</v>
      </c>
      <c r="F1578" t="s">
        <v>9640</v>
      </c>
      <c r="G1578" t="s">
        <v>9641</v>
      </c>
      <c r="H1578" s="5" t="s">
        <v>9642</v>
      </c>
    </row>
    <row r="1579" spans="1:8" x14ac:dyDescent="0.25">
      <c r="A1579" s="1" t="s">
        <v>9645</v>
      </c>
      <c r="B1579" t="str">
        <f>_xlfn.CONCAT(C1579," ","(Reg No:",D1579,")")</f>
        <v>Hollywood Garments (Pvt.) Ltd. (Reg No:942)</v>
      </c>
      <c r="C1579" t="s">
        <v>9643</v>
      </c>
      <c r="D1579" s="2" t="s">
        <v>9644</v>
      </c>
      <c r="E1579" t="s">
        <v>9646</v>
      </c>
      <c r="F1579" t="s">
        <v>9647</v>
      </c>
      <c r="G1579" t="s">
        <v>9648</v>
      </c>
      <c r="H1579" s="5" t="s">
        <v>9649</v>
      </c>
    </row>
    <row r="1580" spans="1:8" x14ac:dyDescent="0.25">
      <c r="A1580" s="1" t="s">
        <v>9652</v>
      </c>
      <c r="B1580" t="str">
        <f>_xlfn.CONCAT(C1580," ","(Reg No:",D1580,")")</f>
        <v>Home Fashoin Ltd. (Reg No:6563)</v>
      </c>
      <c r="C1580" t="s">
        <v>9650</v>
      </c>
      <c r="D1580" s="2" t="s">
        <v>9651</v>
      </c>
      <c r="E1580" t="s">
        <v>9653</v>
      </c>
      <c r="F1580" t="s">
        <v>9654</v>
      </c>
      <c r="G1580" t="s">
        <v>9655</v>
      </c>
      <c r="H1580" s="5" t="s">
        <v>9656</v>
      </c>
    </row>
    <row r="1581" spans="1:8" x14ac:dyDescent="0.25">
      <c r="A1581" s="1" t="s">
        <v>9659</v>
      </c>
      <c r="B1581" t="str">
        <f>_xlfn.CONCAT(C1581," ","(Reg No:",D1581,")")</f>
        <v>Home Textiles Ltd. (Reg No:3628)</v>
      </c>
      <c r="C1581" t="s">
        <v>9657</v>
      </c>
      <c r="D1581" s="2" t="s">
        <v>9658</v>
      </c>
      <c r="E1581" t="s">
        <v>9660</v>
      </c>
      <c r="F1581" t="s">
        <v>9661</v>
      </c>
      <c r="G1581" t="s">
        <v>1744</v>
      </c>
    </row>
    <row r="1582" spans="1:8" x14ac:dyDescent="0.25">
      <c r="A1582" s="1" t="s">
        <v>9664</v>
      </c>
      <c r="B1582" t="str">
        <f>_xlfn.CONCAT(C1582," ","(Reg No:",D1582,")")</f>
        <v>Honeywell Garments Ltd. (Reg No:809)</v>
      </c>
      <c r="C1582" t="s">
        <v>9662</v>
      </c>
      <c r="D1582" s="2" t="s">
        <v>9663</v>
      </c>
      <c r="E1582" t="s">
        <v>9665</v>
      </c>
      <c r="F1582" t="s">
        <v>9666</v>
      </c>
      <c r="G1582" t="s">
        <v>9667</v>
      </c>
      <c r="H1582" s="5" t="s">
        <v>124</v>
      </c>
    </row>
    <row r="1583" spans="1:8" x14ac:dyDescent="0.25">
      <c r="A1583" s="1" t="s">
        <v>9670</v>
      </c>
      <c r="B1583" t="str">
        <f>_xlfn.CONCAT(C1583," ","(Reg No:",D1583,")")</f>
        <v>Hong Kong Denim (Pvt.) Ltd. (Reg No:5481)</v>
      </c>
      <c r="C1583" t="s">
        <v>9668</v>
      </c>
      <c r="D1583" s="2" t="s">
        <v>9669</v>
      </c>
      <c r="E1583" t="s">
        <v>9671</v>
      </c>
      <c r="F1583" t="s">
        <v>9672</v>
      </c>
      <c r="G1583" t="s">
        <v>9673</v>
      </c>
      <c r="H1583" s="5" t="s">
        <v>9674</v>
      </c>
    </row>
    <row r="1584" spans="1:8" x14ac:dyDescent="0.25">
      <c r="A1584" s="1" t="s">
        <v>9677</v>
      </c>
      <c r="B1584" t="str">
        <f>_xlfn.CONCAT(C1584," ","(Reg No:",D1584,")")</f>
        <v>Hong Kong Fashions Ltd. (Reg No:5657)</v>
      </c>
      <c r="C1584" t="s">
        <v>9675</v>
      </c>
      <c r="D1584" s="2" t="s">
        <v>9676</v>
      </c>
      <c r="E1584" t="s">
        <v>9678</v>
      </c>
      <c r="F1584" t="s">
        <v>9679</v>
      </c>
      <c r="G1584" t="s">
        <v>9680</v>
      </c>
      <c r="H1584" s="5" t="s">
        <v>9681</v>
      </c>
    </row>
    <row r="1585" spans="1:8" x14ac:dyDescent="0.25">
      <c r="A1585" s="1" t="s">
        <v>9684</v>
      </c>
      <c r="B1585" t="str">
        <f>_xlfn.CONCAT(C1585," ","(Reg No:",D1585,")")</f>
        <v>Hong Kong Garments Ltd. (Reg No:1502)</v>
      </c>
      <c r="C1585" t="s">
        <v>9682</v>
      </c>
      <c r="D1585" s="2" t="s">
        <v>9683</v>
      </c>
      <c r="E1585" t="s">
        <v>9685</v>
      </c>
      <c r="F1585" t="s">
        <v>9686</v>
      </c>
      <c r="G1585" t="s">
        <v>9686</v>
      </c>
    </row>
    <row r="1586" spans="1:8" x14ac:dyDescent="0.25">
      <c r="A1586" s="1" t="s">
        <v>9689</v>
      </c>
      <c r="B1586" t="str">
        <f>_xlfn.CONCAT(C1586," ","(Reg No:",D1586,")")</f>
        <v>Hop Yick (BD) Ltd. (Reg No:5308)</v>
      </c>
      <c r="C1586" t="s">
        <v>9687</v>
      </c>
      <c r="D1586" s="2" t="s">
        <v>9688</v>
      </c>
      <c r="E1586" t="s">
        <v>9690</v>
      </c>
      <c r="F1586" t="s">
        <v>9691</v>
      </c>
      <c r="G1586" t="s">
        <v>9692</v>
      </c>
      <c r="H1586" s="5" t="s">
        <v>9693</v>
      </c>
    </row>
    <row r="1587" spans="1:8" x14ac:dyDescent="0.25">
      <c r="A1587" s="1" t="s">
        <v>9696</v>
      </c>
      <c r="B1587" t="str">
        <f>_xlfn.CONCAT(C1587," ","(Reg No:",D1587,")")</f>
        <v>Hoque's Garments (Reg No:6568)</v>
      </c>
      <c r="C1587" t="s">
        <v>9694</v>
      </c>
      <c r="D1587" s="2" t="s">
        <v>9695</v>
      </c>
      <c r="E1587" t="s">
        <v>9697</v>
      </c>
      <c r="F1587" t="s">
        <v>9698</v>
      </c>
      <c r="G1587" t="s">
        <v>9698</v>
      </c>
      <c r="H1587" s="5" t="s">
        <v>9699</v>
      </c>
    </row>
    <row r="1588" spans="1:8" x14ac:dyDescent="0.25">
      <c r="A1588" s="1" t="s">
        <v>9702</v>
      </c>
      <c r="B1588" t="str">
        <f>_xlfn.CONCAT(C1588," ","(Reg No:",D1588,")")</f>
        <v>Horizon Fashion Wear Ltd. (Reg No:4301)</v>
      </c>
      <c r="C1588" t="s">
        <v>9700</v>
      </c>
      <c r="D1588" s="2" t="s">
        <v>9701</v>
      </c>
      <c r="E1588" t="s">
        <v>9703</v>
      </c>
      <c r="F1588" t="s">
        <v>9704</v>
      </c>
      <c r="G1588" t="s">
        <v>9705</v>
      </c>
    </row>
    <row r="1589" spans="1:8" x14ac:dyDescent="0.25">
      <c r="A1589" s="1" t="s">
        <v>9708</v>
      </c>
      <c r="B1589" t="str">
        <f>_xlfn.CONCAT(C1589," ","(Reg No:",D1589,")")</f>
        <v>Horizon Lingerie Ltd. (Reg No:5597)</v>
      </c>
      <c r="C1589" t="s">
        <v>9706</v>
      </c>
      <c r="D1589" s="2" t="s">
        <v>9707</v>
      </c>
      <c r="E1589" t="s">
        <v>9709</v>
      </c>
      <c r="F1589" t="s">
        <v>9710</v>
      </c>
      <c r="G1589" t="s">
        <v>9711</v>
      </c>
      <c r="H1589" s="5" t="s">
        <v>9712</v>
      </c>
    </row>
    <row r="1590" spans="1:8" x14ac:dyDescent="0.25">
      <c r="A1590" s="1" t="s">
        <v>9715</v>
      </c>
      <c r="B1590" t="str">
        <f>_xlfn.CONCAT(C1590," ","(Reg No:",D1590,")")</f>
        <v>Hornbill Apparel Ltd. (Reg No:2377)</v>
      </c>
      <c r="C1590" t="s">
        <v>9713</v>
      </c>
      <c r="D1590" s="2" t="s">
        <v>9714</v>
      </c>
      <c r="E1590" t="s">
        <v>9716</v>
      </c>
      <c r="F1590" t="s">
        <v>9717</v>
      </c>
      <c r="G1590" t="s">
        <v>9718</v>
      </c>
      <c r="H1590" s="5" t="s">
        <v>9719</v>
      </c>
    </row>
    <row r="1591" spans="1:8" x14ac:dyDescent="0.25">
      <c r="A1591" s="1" t="s">
        <v>9722</v>
      </c>
      <c r="B1591" t="str">
        <f>_xlfn.CONCAT(C1591," ","(Reg No:",D1591,")")</f>
        <v>Hossain Clothing Ltd. (Reg No:6320)</v>
      </c>
      <c r="C1591" t="s">
        <v>9720</v>
      </c>
      <c r="D1591" s="2" t="s">
        <v>9721</v>
      </c>
      <c r="E1591" t="s">
        <v>9723</v>
      </c>
      <c r="F1591" t="s">
        <v>9724</v>
      </c>
      <c r="G1591" t="s">
        <v>9725</v>
      </c>
      <c r="H1591" s="5" t="s">
        <v>9726</v>
      </c>
    </row>
    <row r="1592" spans="1:8" x14ac:dyDescent="0.25">
      <c r="A1592" s="1" t="s">
        <v>9729</v>
      </c>
      <c r="B1592" t="str">
        <f>_xlfn.CONCAT(C1592," ","(Reg No:",D1592,")")</f>
        <v>Hossain Fashion Ltd. (Reg No:2742)</v>
      </c>
      <c r="C1592" t="s">
        <v>9727</v>
      </c>
      <c r="D1592" s="2" t="s">
        <v>9728</v>
      </c>
      <c r="E1592" t="s">
        <v>9730</v>
      </c>
      <c r="F1592" t="s">
        <v>9731</v>
      </c>
      <c r="G1592" t="s">
        <v>9732</v>
      </c>
      <c r="H1592" s="5" t="s">
        <v>9733</v>
      </c>
    </row>
    <row r="1593" spans="1:8" x14ac:dyDescent="0.25">
      <c r="A1593" s="1" t="s">
        <v>9736</v>
      </c>
      <c r="B1593" t="str">
        <f>_xlfn.CONCAT(C1593," ","(Reg No:",D1593,")")</f>
        <v>Hossains Ltd. (Reg No:387)</v>
      </c>
      <c r="C1593" t="s">
        <v>9734</v>
      </c>
      <c r="D1593" s="2" t="s">
        <v>9735</v>
      </c>
      <c r="E1593" t="s">
        <v>9737</v>
      </c>
      <c r="F1593" t="s">
        <v>9738</v>
      </c>
      <c r="G1593" t="s">
        <v>9738</v>
      </c>
      <c r="H1593" s="5" t="s">
        <v>9739</v>
      </c>
    </row>
    <row r="1594" spans="1:8" x14ac:dyDescent="0.25">
      <c r="A1594" s="1" t="s">
        <v>9736</v>
      </c>
      <c r="B1594" t="str">
        <f>_xlfn.CONCAT(C1594," ","(Reg No:",D1594,")")</f>
        <v>Hossains Ltd. (Unit-2) (Reg No:1162)</v>
      </c>
      <c r="C1594" t="s">
        <v>9740</v>
      </c>
      <c r="D1594" s="2" t="s">
        <v>9741</v>
      </c>
      <c r="E1594" t="s">
        <v>9742</v>
      </c>
      <c r="F1594" t="s">
        <v>9738</v>
      </c>
      <c r="G1594" t="s">
        <v>9743</v>
      </c>
      <c r="H1594" s="5" t="s">
        <v>9739</v>
      </c>
    </row>
    <row r="1595" spans="1:8" x14ac:dyDescent="0.25">
      <c r="A1595" s="1" t="s">
        <v>9736</v>
      </c>
      <c r="B1595" t="str">
        <f>_xlfn.CONCAT(C1595," ","(Reg No:",D1595,")")</f>
        <v>Hossains Ltd. (Unit-3) (Reg No:1163)</v>
      </c>
      <c r="C1595" t="s">
        <v>9744</v>
      </c>
      <c r="D1595" s="2" t="s">
        <v>9745</v>
      </c>
      <c r="E1595" t="s">
        <v>9746</v>
      </c>
      <c r="F1595" t="s">
        <v>9738</v>
      </c>
      <c r="G1595" t="s">
        <v>9747</v>
      </c>
      <c r="H1595" s="5" t="s">
        <v>9739</v>
      </c>
    </row>
    <row r="1596" spans="1:8" x14ac:dyDescent="0.25">
      <c r="A1596" s="1" t="s">
        <v>6670</v>
      </c>
      <c r="B1596" t="str">
        <f>_xlfn.CONCAT(C1596," ","(Reg No:",D1596,")")</f>
        <v>Hot Dress Ltd. (Reg No:4013)</v>
      </c>
      <c r="C1596" t="s">
        <v>9748</v>
      </c>
      <c r="D1596" s="2" t="s">
        <v>9749</v>
      </c>
      <c r="E1596" t="s">
        <v>9750</v>
      </c>
      <c r="F1596" t="s">
        <v>6623</v>
      </c>
      <c r="G1596" t="s">
        <v>9751</v>
      </c>
      <c r="H1596" s="5" t="s">
        <v>9752</v>
      </c>
    </row>
    <row r="1597" spans="1:8" x14ac:dyDescent="0.25">
      <c r="A1597" s="1" t="s">
        <v>8630</v>
      </c>
      <c r="B1597" t="str">
        <f>_xlfn.CONCAT(C1597," ","(Reg No:",D1597,")")</f>
        <v>Hotapara Garments Ltd. (Reg No:4151)</v>
      </c>
      <c r="C1597" t="s">
        <v>9753</v>
      </c>
      <c r="D1597" s="2" t="s">
        <v>9754</v>
      </c>
      <c r="E1597" t="s">
        <v>9755</v>
      </c>
      <c r="F1597" t="s">
        <v>8632</v>
      </c>
      <c r="G1597" t="s">
        <v>9756</v>
      </c>
      <c r="H1597" s="5" t="s">
        <v>8634</v>
      </c>
    </row>
    <row r="1598" spans="1:8" x14ac:dyDescent="0.25">
      <c r="A1598" s="1" t="s">
        <v>9759</v>
      </c>
      <c r="B1598" t="str">
        <f>_xlfn.CONCAT(C1598," ","(Reg No:",D1598,")")</f>
        <v>House of Caps &amp; Clothing Ltd. (Reg No:5725)</v>
      </c>
      <c r="C1598" t="s">
        <v>9757</v>
      </c>
      <c r="D1598" s="2" t="s">
        <v>9758</v>
      </c>
      <c r="E1598" t="s">
        <v>9760</v>
      </c>
      <c r="F1598" t="s">
        <v>9761</v>
      </c>
      <c r="G1598" t="s">
        <v>9761</v>
      </c>
      <c r="H1598" s="5" t="s">
        <v>9762</v>
      </c>
    </row>
    <row r="1599" spans="1:8" x14ac:dyDescent="0.25">
      <c r="A1599" s="1" t="s">
        <v>9765</v>
      </c>
      <c r="B1599" t="str">
        <f>_xlfn.CONCAT(C1599," ","(Reg No:",D1599,")")</f>
        <v>HR-ONE FASHIONS LTD. (Reg No:6519)</v>
      </c>
      <c r="C1599" t="s">
        <v>9763</v>
      </c>
      <c r="D1599" s="2" t="s">
        <v>9764</v>
      </c>
      <c r="E1599" t="s">
        <v>9766</v>
      </c>
      <c r="F1599" t="s">
        <v>9767</v>
      </c>
      <c r="G1599" t="s">
        <v>9767</v>
      </c>
      <c r="H1599" s="5" t="s">
        <v>9768</v>
      </c>
    </row>
    <row r="1600" spans="1:8" x14ac:dyDescent="0.25">
      <c r="A1600" s="1" t="s">
        <v>1554</v>
      </c>
      <c r="B1600" t="str">
        <f>_xlfn.CONCAT(C1600," ","(Reg No:",D1600,")")</f>
        <v>HRB Apparels Ltd. (Reg No:1593)</v>
      </c>
      <c r="C1600" t="s">
        <v>9769</v>
      </c>
      <c r="D1600" s="2" t="s">
        <v>9770</v>
      </c>
      <c r="E1600" t="s">
        <v>9771</v>
      </c>
      <c r="F1600" t="s">
        <v>9772</v>
      </c>
      <c r="G1600" t="s">
        <v>9773</v>
      </c>
    </row>
    <row r="1601" spans="1:8" x14ac:dyDescent="0.25">
      <c r="A1601" s="1" t="s">
        <v>9776</v>
      </c>
      <c r="B1601" t="str">
        <f>_xlfn.CONCAT(C1601," ","(Reg No:",D1601,")")</f>
        <v>Huda Wintry Fashions Ltd. (Reg No:4431)</v>
      </c>
      <c r="C1601" t="s">
        <v>9774</v>
      </c>
      <c r="D1601" s="2" t="s">
        <v>9775</v>
      </c>
      <c r="E1601" t="s">
        <v>9777</v>
      </c>
      <c r="F1601" t="s">
        <v>9778</v>
      </c>
      <c r="G1601" t="s">
        <v>9779</v>
      </c>
    </row>
    <row r="1602" spans="1:8" x14ac:dyDescent="0.25">
      <c r="A1602" s="1" t="s">
        <v>1785</v>
      </c>
      <c r="B1602" t="str">
        <f>_xlfn.CONCAT(C1602," ","(Reg No:",D1602,")")</f>
        <v>Humana Apparels Pvt. Ltd. (Reg No:6930)</v>
      </c>
      <c r="C1602" t="s">
        <v>9780</v>
      </c>
      <c r="D1602" s="2" t="s">
        <v>9781</v>
      </c>
      <c r="E1602" t="s">
        <v>9782</v>
      </c>
      <c r="F1602" t="s">
        <v>9187</v>
      </c>
      <c r="G1602" t="s">
        <v>7202</v>
      </c>
      <c r="H1602" s="5" t="s">
        <v>9783</v>
      </c>
    </row>
    <row r="1603" spans="1:8" x14ac:dyDescent="0.25">
      <c r="A1603" s="1" t="s">
        <v>9786</v>
      </c>
      <c r="B1603" t="str">
        <f>_xlfn.CONCAT(C1603," ","(Reg No:",D1603,")")</f>
        <v>Hung Tak Northern Gmts. Ltd. (Reg No:5487)</v>
      </c>
      <c r="C1603" t="s">
        <v>9784</v>
      </c>
      <c r="D1603" s="2" t="s">
        <v>9785</v>
      </c>
      <c r="E1603" t="s">
        <v>9787</v>
      </c>
      <c r="F1603" t="s">
        <v>9788</v>
      </c>
      <c r="G1603" t="s">
        <v>8393</v>
      </c>
      <c r="H1603" s="5" t="s">
        <v>9789</v>
      </c>
    </row>
    <row r="1604" spans="1:8" x14ac:dyDescent="0.25">
      <c r="A1604" s="1" t="s">
        <v>9792</v>
      </c>
      <c r="B1604" t="str">
        <f>_xlfn.CONCAT(C1604," ","(Reg No:",D1604,")")</f>
        <v>Huq Garments Ltd. (Reg No:683)</v>
      </c>
      <c r="C1604" t="s">
        <v>9790</v>
      </c>
      <c r="D1604" s="2" t="s">
        <v>9791</v>
      </c>
      <c r="E1604" t="s">
        <v>9793</v>
      </c>
      <c r="F1604" t="s">
        <v>9794</v>
      </c>
      <c r="G1604" t="s">
        <v>9795</v>
      </c>
      <c r="H1604" s="5" t="s">
        <v>440</v>
      </c>
    </row>
    <row r="1605" spans="1:8" x14ac:dyDescent="0.25">
      <c r="A1605" s="1" t="s">
        <v>1123</v>
      </c>
      <c r="B1605" t="str">
        <f>_xlfn.CONCAT(C1605," ","(Reg No:",D1605,")")</f>
        <v>Husham Dresses Ltd. (Reg No:1415)</v>
      </c>
      <c r="C1605" t="s">
        <v>9796</v>
      </c>
      <c r="D1605" s="2" t="s">
        <v>9797</v>
      </c>
      <c r="E1605" t="s">
        <v>9798</v>
      </c>
      <c r="F1605" t="s">
        <v>9799</v>
      </c>
      <c r="G1605" t="s">
        <v>9799</v>
      </c>
      <c r="H1605" s="5" t="s">
        <v>9800</v>
      </c>
    </row>
    <row r="1606" spans="1:8" x14ac:dyDescent="0.25">
      <c r="A1606" s="1" t="s">
        <v>9803</v>
      </c>
      <c r="B1606" t="str">
        <f>_xlfn.CONCAT(C1606," ","(Reg No:",D1606,")")</f>
        <v>Hydroxide Knitwear Ltd. (Reg No:3927)</v>
      </c>
      <c r="C1606" t="s">
        <v>9801</v>
      </c>
      <c r="D1606" s="2" t="s">
        <v>9802</v>
      </c>
      <c r="E1606" t="s">
        <v>9804</v>
      </c>
      <c r="F1606" t="s">
        <v>9805</v>
      </c>
      <c r="G1606" t="s">
        <v>3873</v>
      </c>
      <c r="H1606" s="5" t="s">
        <v>9806</v>
      </c>
    </row>
    <row r="1607" spans="1:8" x14ac:dyDescent="0.25">
      <c r="A1607" s="1" t="s">
        <v>9809</v>
      </c>
      <c r="B1607" t="str">
        <f>_xlfn.CONCAT(C1607," ","(Reg No:",D1607,")")</f>
        <v>Hypoid Composite Knit Ltd. (Reg No:4977)</v>
      </c>
      <c r="C1607" t="s">
        <v>9807</v>
      </c>
      <c r="D1607" s="2" t="s">
        <v>9808</v>
      </c>
      <c r="E1607" t="s">
        <v>9810</v>
      </c>
      <c r="F1607" t="s">
        <v>9811</v>
      </c>
      <c r="G1607" t="s">
        <v>9812</v>
      </c>
      <c r="H1607" s="5" t="s">
        <v>9813</v>
      </c>
    </row>
    <row r="1608" spans="1:8" x14ac:dyDescent="0.25">
      <c r="A1608" s="1" t="s">
        <v>9816</v>
      </c>
      <c r="B1608" t="str">
        <f>_xlfn.CONCAT(C1608," ","(Reg No:",D1608,")")</f>
        <v>Hypoid Girls Fashion Ltd. (Reg No:3864)</v>
      </c>
      <c r="C1608" t="s">
        <v>9814</v>
      </c>
      <c r="D1608" s="2" t="s">
        <v>9815</v>
      </c>
      <c r="E1608" t="s">
        <v>9817</v>
      </c>
      <c r="F1608" t="s">
        <v>9818</v>
      </c>
      <c r="G1608" t="s">
        <v>9819</v>
      </c>
    </row>
    <row r="1609" spans="1:8" x14ac:dyDescent="0.25">
      <c r="A1609" s="1" t="s">
        <v>9822</v>
      </c>
      <c r="B1609" t="str">
        <f>_xlfn.CONCAT(C1609," ","(Reg No:",D1609,")")</f>
        <v>Hypoid Lingeries Ltd. (Reg No:3462)</v>
      </c>
      <c r="C1609" t="s">
        <v>9820</v>
      </c>
      <c r="D1609" s="2" t="s">
        <v>9821</v>
      </c>
      <c r="E1609" t="s">
        <v>9823</v>
      </c>
      <c r="F1609" t="s">
        <v>9824</v>
      </c>
      <c r="G1609" t="s">
        <v>9825</v>
      </c>
      <c r="H1609" s="5" t="s">
        <v>9826</v>
      </c>
    </row>
    <row r="1610" spans="1:8" x14ac:dyDescent="0.25">
      <c r="A1610" s="1" t="s">
        <v>9829</v>
      </c>
      <c r="B1610" t="str">
        <f>_xlfn.CONCAT(C1610," ","(Reg No:",D1610,")")</f>
        <v>Hyun Apparels Ltd. (Reg No:3987)</v>
      </c>
      <c r="C1610" t="s">
        <v>9827</v>
      </c>
      <c r="D1610" s="2" t="s">
        <v>9828</v>
      </c>
      <c r="E1610" t="s">
        <v>9830</v>
      </c>
      <c r="F1610" t="s">
        <v>9831</v>
      </c>
      <c r="G1610" t="s">
        <v>9831</v>
      </c>
      <c r="H1610" s="5" t="s">
        <v>9832</v>
      </c>
    </row>
    <row r="1611" spans="1:8" x14ac:dyDescent="0.25">
      <c r="A1611" s="1" t="s">
        <v>9835</v>
      </c>
      <c r="B1611" t="str">
        <f>_xlfn.CONCAT(C1611," ","(Reg No:",D1611,")")</f>
        <v>I Ahmed Textile Mills Ltd. (Reg No:5475)</v>
      </c>
      <c r="C1611" t="s">
        <v>9833</v>
      </c>
      <c r="D1611" s="2" t="s">
        <v>9834</v>
      </c>
      <c r="E1611" t="s">
        <v>9836</v>
      </c>
      <c r="F1611" t="s">
        <v>9837</v>
      </c>
      <c r="G1611" t="s">
        <v>9838</v>
      </c>
      <c r="H1611" s="5" t="s">
        <v>9839</v>
      </c>
    </row>
    <row r="1612" spans="1:8" x14ac:dyDescent="0.25">
      <c r="A1612" s="1" t="s">
        <v>9842</v>
      </c>
      <c r="B1612" t="str">
        <f>_xlfn.CONCAT(C1612," ","(Reg No:",D1612,")")</f>
        <v>I-Moni Sweater Factory Ltd. (Reg No:5064)</v>
      </c>
      <c r="C1612" t="s">
        <v>9840</v>
      </c>
      <c r="D1612" s="2" t="s">
        <v>9841</v>
      </c>
      <c r="E1612" t="s">
        <v>9843</v>
      </c>
      <c r="F1612" t="s">
        <v>9844</v>
      </c>
      <c r="G1612" t="s">
        <v>9844</v>
      </c>
      <c r="H1612" s="5" t="s">
        <v>9845</v>
      </c>
    </row>
    <row r="1613" spans="1:8" x14ac:dyDescent="0.25">
      <c r="A1613" s="1" t="s">
        <v>4011</v>
      </c>
      <c r="B1613" t="str">
        <f>_xlfn.CONCAT(C1613," ","(Reg No:",D1613,")")</f>
        <v>I.E. Enterprise and Exports (Reg No:2432)</v>
      </c>
      <c r="C1613" t="s">
        <v>9846</v>
      </c>
      <c r="D1613" s="2" t="s">
        <v>9847</v>
      </c>
      <c r="E1613" t="s">
        <v>9848</v>
      </c>
      <c r="F1613" t="s">
        <v>9849</v>
      </c>
      <c r="G1613" t="s">
        <v>9849</v>
      </c>
      <c r="H1613" s="5" t="s">
        <v>9850</v>
      </c>
    </row>
    <row r="1614" spans="1:8" x14ac:dyDescent="0.25">
      <c r="A1614" s="1" t="s">
        <v>9853</v>
      </c>
      <c r="B1614" t="str">
        <f>_xlfn.CONCAT(C1614," ","(Reg No:",D1614,")")</f>
        <v>Ibrahim Knit Garments (Pvt.) Ltd. (Reg No:5922)</v>
      </c>
      <c r="C1614" t="s">
        <v>9851</v>
      </c>
      <c r="D1614" s="2" t="s">
        <v>9852</v>
      </c>
      <c r="E1614" t="s">
        <v>9854</v>
      </c>
      <c r="F1614" t="s">
        <v>9855</v>
      </c>
      <c r="G1614" t="s">
        <v>9856</v>
      </c>
      <c r="H1614" s="5" t="s">
        <v>9857</v>
      </c>
    </row>
    <row r="1615" spans="1:8" x14ac:dyDescent="0.25">
      <c r="A1615" s="1" t="s">
        <v>9860</v>
      </c>
      <c r="B1615" t="str">
        <f>_xlfn.CONCAT(C1615," ","(Reg No:",D1615,")")</f>
        <v>Icon Fashion Ltd. (Reg No:6074)</v>
      </c>
      <c r="C1615" t="s">
        <v>9858</v>
      </c>
      <c r="D1615" s="2" t="s">
        <v>9859</v>
      </c>
      <c r="E1615" t="s">
        <v>9861</v>
      </c>
      <c r="F1615" t="s">
        <v>9862</v>
      </c>
      <c r="G1615" t="s">
        <v>9862</v>
      </c>
      <c r="H1615" s="5" t="s">
        <v>9863</v>
      </c>
    </row>
    <row r="1616" spans="1:8" x14ac:dyDescent="0.25">
      <c r="A1616" s="1" t="s">
        <v>9866</v>
      </c>
      <c r="B1616" t="str">
        <f>_xlfn.CONCAT(C1616," ","(Reg No:",D1616,")")</f>
        <v>Idas Fashion Ltd. (Reg No:2945)</v>
      </c>
      <c r="C1616" t="s">
        <v>9864</v>
      </c>
      <c r="D1616" s="2" t="s">
        <v>9865</v>
      </c>
      <c r="E1616" t="s">
        <v>9867</v>
      </c>
      <c r="F1616" t="s">
        <v>9868</v>
      </c>
      <c r="G1616" t="s">
        <v>9869</v>
      </c>
      <c r="H1616" s="5" t="s">
        <v>9870</v>
      </c>
    </row>
    <row r="1617" spans="1:8" x14ac:dyDescent="0.25">
      <c r="A1617" s="1" t="s">
        <v>9873</v>
      </c>
      <c r="B1617" t="str">
        <f>_xlfn.CONCAT(C1617," ","(Reg No:",D1617,")")</f>
        <v>IFCO Garments &amp; Textiles Ltd. (Reg No:4358)</v>
      </c>
      <c r="C1617" t="s">
        <v>9871</v>
      </c>
      <c r="D1617" s="2" t="s">
        <v>9872</v>
      </c>
      <c r="E1617" t="s">
        <v>9874</v>
      </c>
      <c r="F1617" t="s">
        <v>9875</v>
      </c>
      <c r="G1617" t="s">
        <v>9876</v>
      </c>
      <c r="H1617" s="5" t="s">
        <v>9877</v>
      </c>
    </row>
    <row r="1618" spans="1:8" x14ac:dyDescent="0.25">
      <c r="A1618" s="1" t="s">
        <v>9880</v>
      </c>
      <c r="B1618" t="str">
        <f>_xlfn.CONCAT(C1618," ","(Reg No:",D1618,")")</f>
        <v>IFL Factory Ltd. (Reg No:6181)</v>
      </c>
      <c r="C1618" t="s">
        <v>9878</v>
      </c>
      <c r="D1618" s="2" t="s">
        <v>9879</v>
      </c>
      <c r="E1618" t="s">
        <v>9881</v>
      </c>
      <c r="F1618" t="s">
        <v>9882</v>
      </c>
      <c r="G1618" t="s">
        <v>9883</v>
      </c>
      <c r="H1618" s="5" t="s">
        <v>9884</v>
      </c>
    </row>
    <row r="1619" spans="1:8" x14ac:dyDescent="0.25">
      <c r="A1619" s="1" t="s">
        <v>9887</v>
      </c>
      <c r="B1619" t="str">
        <f>_xlfn.CONCAT(C1619," ","(Reg No:",D1619,")")</f>
        <v>IFS Texwear (Pvt) Ltd. (Reg No:3210)</v>
      </c>
      <c r="C1619" t="s">
        <v>9885</v>
      </c>
      <c r="D1619" s="2" t="s">
        <v>9886</v>
      </c>
      <c r="E1619" t="s">
        <v>9888</v>
      </c>
      <c r="F1619" t="s">
        <v>9889</v>
      </c>
      <c r="G1619" t="s">
        <v>9889</v>
      </c>
    </row>
    <row r="1620" spans="1:8" x14ac:dyDescent="0.25">
      <c r="A1620" s="1" t="s">
        <v>930</v>
      </c>
      <c r="B1620" t="str">
        <f>_xlfn.CONCAT(C1620," ","(Reg No:",D1620,")")</f>
        <v>Iftee Fashion Ltd. (Reg No:5057)</v>
      </c>
      <c r="C1620" t="s">
        <v>9890</v>
      </c>
      <c r="D1620" s="2" t="s">
        <v>9891</v>
      </c>
      <c r="E1620" t="s">
        <v>9892</v>
      </c>
      <c r="F1620" t="s">
        <v>9893</v>
      </c>
      <c r="G1620" t="s">
        <v>9893</v>
      </c>
      <c r="H1620" s="5" t="s">
        <v>934</v>
      </c>
    </row>
    <row r="1621" spans="1:8" x14ac:dyDescent="0.25">
      <c r="A1621" s="1" t="s">
        <v>9896</v>
      </c>
      <c r="B1621" t="str">
        <f>_xlfn.CONCAT(C1621," ","(Reg No:",D1621,")")</f>
        <v>IL Bangla Limited (Reg No:5562)</v>
      </c>
      <c r="C1621" t="s">
        <v>9894</v>
      </c>
      <c r="D1621" s="2" t="s">
        <v>9895</v>
      </c>
      <c r="E1621" t="s">
        <v>9897</v>
      </c>
      <c r="F1621" t="s">
        <v>9898</v>
      </c>
      <c r="G1621" t="s">
        <v>9899</v>
      </c>
    </row>
    <row r="1622" spans="1:8" x14ac:dyDescent="0.25">
      <c r="A1622" s="1" t="s">
        <v>218</v>
      </c>
      <c r="B1622" t="str">
        <f>_xlfn.CONCAT(C1622," ","(Reg No:",D1622,")")</f>
        <v>Ilmeeyat Apparels Ltd. (Reg No:5111)</v>
      </c>
      <c r="C1622" t="s">
        <v>9900</v>
      </c>
      <c r="D1622" s="2" t="s">
        <v>9901</v>
      </c>
      <c r="E1622" t="s">
        <v>9902</v>
      </c>
      <c r="F1622" t="s">
        <v>9903</v>
      </c>
      <c r="G1622" t="s">
        <v>9903</v>
      </c>
      <c r="H1622" s="5" t="s">
        <v>222</v>
      </c>
    </row>
    <row r="1623" spans="1:8" x14ac:dyDescent="0.25">
      <c r="A1623" s="1" t="s">
        <v>9906</v>
      </c>
      <c r="B1623" t="str">
        <f>_xlfn.CONCAT(C1623," ","(Reg No:",D1623,")")</f>
        <v>Imaan Knitwear Ltd. (Reg No:6453)</v>
      </c>
      <c r="C1623" t="s">
        <v>9904</v>
      </c>
      <c r="D1623" s="2" t="s">
        <v>9905</v>
      </c>
      <c r="E1623" t="s">
        <v>9907</v>
      </c>
      <c r="F1623" t="s">
        <v>9908</v>
      </c>
      <c r="G1623" t="s">
        <v>9909</v>
      </c>
      <c r="H1623" s="5" t="s">
        <v>9910</v>
      </c>
    </row>
    <row r="1624" spans="1:8" x14ac:dyDescent="0.25">
      <c r="A1624" s="1" t="s">
        <v>9913</v>
      </c>
      <c r="B1624" t="str">
        <f>_xlfn.CONCAT(C1624," ","(Reg No:",D1624,")")</f>
        <v>Image Garments Ltd. (Reg No:1835)</v>
      </c>
      <c r="C1624" t="s">
        <v>9911</v>
      </c>
      <c r="D1624" s="2" t="s">
        <v>9912</v>
      </c>
      <c r="E1624" t="s">
        <v>9914</v>
      </c>
      <c r="F1624" t="s">
        <v>9915</v>
      </c>
      <c r="G1624" t="s">
        <v>9916</v>
      </c>
      <c r="H1624" s="5" t="s">
        <v>9917</v>
      </c>
    </row>
    <row r="1625" spans="1:8" x14ac:dyDescent="0.25">
      <c r="A1625" s="1" t="s">
        <v>9920</v>
      </c>
      <c r="B1625" t="str">
        <f>_xlfn.CONCAT(C1625," ","(Reg No:",D1625,")")</f>
        <v>Imagine Fashion Ltd. (Reg No:6802)</v>
      </c>
      <c r="C1625" t="s">
        <v>9918</v>
      </c>
      <c r="D1625" s="2" t="s">
        <v>9919</v>
      </c>
      <c r="E1625" t="s">
        <v>9921</v>
      </c>
      <c r="F1625" t="s">
        <v>9922</v>
      </c>
      <c r="G1625" t="s">
        <v>9922</v>
      </c>
      <c r="H1625" s="5" t="s">
        <v>9923</v>
      </c>
    </row>
    <row r="1626" spans="1:8" x14ac:dyDescent="0.25">
      <c r="A1626" s="1" t="s">
        <v>4132</v>
      </c>
      <c r="B1626" t="str">
        <f>_xlfn.CONCAT(C1626," ","(Reg No:",D1626,")")</f>
        <v>Imperial Sweaters (BD) Ltd. (Reg No:3902)</v>
      </c>
      <c r="C1626" t="s">
        <v>9924</v>
      </c>
      <c r="D1626" s="2" t="s">
        <v>9925</v>
      </c>
      <c r="E1626" t="s">
        <v>9926</v>
      </c>
      <c r="F1626" t="s">
        <v>4134</v>
      </c>
      <c r="G1626" t="s">
        <v>4134</v>
      </c>
      <c r="H1626" s="5" t="s">
        <v>4136</v>
      </c>
    </row>
    <row r="1627" spans="1:8" x14ac:dyDescent="0.25">
      <c r="A1627" s="1" t="s">
        <v>9929</v>
      </c>
      <c r="B1627" t="str">
        <f>_xlfn.CONCAT(C1627," ","(Reg No:",D1627,")")</f>
        <v>Impress Clothing Ltd. (Reg No:5421)</v>
      </c>
      <c r="C1627" t="s">
        <v>9927</v>
      </c>
      <c r="D1627" s="2" t="s">
        <v>9928</v>
      </c>
      <c r="E1627" t="s">
        <v>9930</v>
      </c>
      <c r="F1627" t="s">
        <v>9931</v>
      </c>
      <c r="G1627" t="s">
        <v>9931</v>
      </c>
      <c r="H1627" s="5" t="s">
        <v>9932</v>
      </c>
    </row>
    <row r="1628" spans="1:8" x14ac:dyDescent="0.25">
      <c r="A1628" s="1" t="s">
        <v>9935</v>
      </c>
      <c r="B1628" t="str">
        <f>_xlfn.CONCAT(C1628," ","(Reg No:",D1628,")")</f>
        <v>Impress Fashion Ltd. (Reg No:1809)</v>
      </c>
      <c r="C1628" t="s">
        <v>9933</v>
      </c>
      <c r="D1628" s="2" t="s">
        <v>9934</v>
      </c>
      <c r="E1628" t="s">
        <v>9936</v>
      </c>
      <c r="F1628" t="s">
        <v>1105</v>
      </c>
      <c r="G1628" t="s">
        <v>9937</v>
      </c>
      <c r="H1628" s="5" t="s">
        <v>9938</v>
      </c>
    </row>
    <row r="1629" spans="1:8" x14ac:dyDescent="0.25">
      <c r="A1629" s="1" t="s">
        <v>9941</v>
      </c>
      <c r="B1629" t="str">
        <f>_xlfn.CONCAT(C1629," ","(Reg No:",D1629,")")</f>
        <v>Impress-Newtex Composite Textiles Ltd. (Reg No:5424)</v>
      </c>
      <c r="C1629" t="s">
        <v>9939</v>
      </c>
      <c r="D1629" s="2" t="s">
        <v>9940</v>
      </c>
      <c r="E1629" t="s">
        <v>9942</v>
      </c>
      <c r="F1629" t="s">
        <v>9943</v>
      </c>
      <c r="G1629" t="s">
        <v>9944</v>
      </c>
      <c r="H1629" s="5" t="s">
        <v>9945</v>
      </c>
    </row>
    <row r="1630" spans="1:8" x14ac:dyDescent="0.25">
      <c r="A1630" s="1" t="s">
        <v>9948</v>
      </c>
      <c r="B1630" t="str">
        <f>_xlfn.CONCAT(C1630," ","(Reg No:",D1630,")")</f>
        <v>Impressive Garments (Pvt.) Ltd. (Reg No:1399)</v>
      </c>
      <c r="C1630" t="s">
        <v>9946</v>
      </c>
      <c r="D1630" s="2" t="s">
        <v>9947</v>
      </c>
      <c r="E1630" t="s">
        <v>9949</v>
      </c>
      <c r="F1630" t="s">
        <v>9950</v>
      </c>
      <c r="G1630" t="s">
        <v>9951</v>
      </c>
      <c r="H1630" s="5" t="s">
        <v>8407</v>
      </c>
    </row>
    <row r="1631" spans="1:8" x14ac:dyDescent="0.25">
      <c r="A1631" s="1" t="s">
        <v>9954</v>
      </c>
      <c r="B1631" t="str">
        <f>_xlfn.CONCAT(C1631," ","(Reg No:",D1631,")")</f>
        <v>Impulse Sweaters Limited (Reg No:5533)</v>
      </c>
      <c r="C1631" t="s">
        <v>9952</v>
      </c>
      <c r="D1631" s="2" t="s">
        <v>9953</v>
      </c>
      <c r="E1631" t="s">
        <v>9955</v>
      </c>
      <c r="F1631" t="s">
        <v>9956</v>
      </c>
      <c r="G1631" t="s">
        <v>9957</v>
      </c>
      <c r="H1631" s="5" t="s">
        <v>9958</v>
      </c>
    </row>
    <row r="1632" spans="1:8" x14ac:dyDescent="0.25">
      <c r="A1632" s="1" t="s">
        <v>6509</v>
      </c>
      <c r="B1632" t="str">
        <f>_xlfn.CONCAT(C1632," ","(Reg No:",D1632,")")</f>
        <v>Incredible Fashions Ltd. (Reg No:5810)</v>
      </c>
      <c r="C1632" t="s">
        <v>9959</v>
      </c>
      <c r="D1632" s="2" t="s">
        <v>9960</v>
      </c>
      <c r="E1632" t="s">
        <v>9961</v>
      </c>
      <c r="F1632" t="s">
        <v>9962</v>
      </c>
      <c r="G1632" t="s">
        <v>9963</v>
      </c>
      <c r="H1632" s="5" t="s">
        <v>9964</v>
      </c>
    </row>
    <row r="1633" spans="1:8" x14ac:dyDescent="0.25">
      <c r="A1633" s="1" t="s">
        <v>3818</v>
      </c>
      <c r="B1633" t="str">
        <f>_xlfn.CONCAT(C1633," ","(Reg No:",D1633,")")</f>
        <v>Independent Apparels Ltd. (Reg No:2502)</v>
      </c>
      <c r="C1633" t="s">
        <v>9965</v>
      </c>
      <c r="D1633" s="2" t="s">
        <v>9966</v>
      </c>
      <c r="E1633" t="s">
        <v>9967</v>
      </c>
      <c r="F1633" t="s">
        <v>9968</v>
      </c>
      <c r="G1633" t="s">
        <v>9969</v>
      </c>
      <c r="H1633" s="5" t="s">
        <v>9970</v>
      </c>
    </row>
    <row r="1634" spans="1:8" x14ac:dyDescent="0.25">
      <c r="A1634" s="1" t="s">
        <v>9973</v>
      </c>
      <c r="B1634" t="str">
        <f>_xlfn.CONCAT(C1634," ","(Reg No:",D1634,")")</f>
        <v>Independent Sweaters Ltd. (Reg No:6153)</v>
      </c>
      <c r="C1634" t="s">
        <v>9971</v>
      </c>
      <c r="D1634" s="2" t="s">
        <v>9972</v>
      </c>
      <c r="E1634" t="s">
        <v>9974</v>
      </c>
      <c r="F1634" t="s">
        <v>9975</v>
      </c>
      <c r="G1634" t="s">
        <v>9975</v>
      </c>
    </row>
    <row r="1635" spans="1:8" x14ac:dyDescent="0.25">
      <c r="A1635" s="1" t="s">
        <v>9978</v>
      </c>
      <c r="B1635" t="str">
        <f>_xlfn.CONCAT(C1635," ","(Reg No:",D1635,")")</f>
        <v>Indesore Sweater Ltd. (Reg No:4707)</v>
      </c>
      <c r="C1635" t="s">
        <v>9976</v>
      </c>
      <c r="D1635" s="2" t="s">
        <v>9977</v>
      </c>
      <c r="E1635" t="s">
        <v>9979</v>
      </c>
      <c r="F1635" t="s">
        <v>9980</v>
      </c>
      <c r="G1635" t="s">
        <v>9981</v>
      </c>
      <c r="H1635" s="5" t="s">
        <v>9982</v>
      </c>
    </row>
    <row r="1636" spans="1:8" x14ac:dyDescent="0.25">
      <c r="A1636" s="1" t="s">
        <v>9985</v>
      </c>
      <c r="B1636" t="str">
        <f>_xlfn.CONCAT(C1636," ","(Reg No:",D1636,")")</f>
        <v>Index Garments Ltd. (Reg No:586)</v>
      </c>
      <c r="C1636" t="s">
        <v>9983</v>
      </c>
      <c r="D1636" s="2" t="s">
        <v>9984</v>
      </c>
      <c r="E1636" t="s">
        <v>9986</v>
      </c>
      <c r="F1636" t="s">
        <v>9987</v>
      </c>
      <c r="G1636" t="s">
        <v>9988</v>
      </c>
    </row>
    <row r="1637" spans="1:8" x14ac:dyDescent="0.25">
      <c r="A1637" s="1" t="s">
        <v>9991</v>
      </c>
      <c r="B1637" t="str">
        <f>_xlfn.CONCAT(C1637," ","(Reg No:",D1637,")")</f>
        <v>Indigo Anjum Ltd (Reg No:6562)</v>
      </c>
      <c r="C1637" t="s">
        <v>9989</v>
      </c>
      <c r="D1637" s="2" t="s">
        <v>9990</v>
      </c>
      <c r="E1637" t="s">
        <v>9992</v>
      </c>
      <c r="F1637" t="s">
        <v>9993</v>
      </c>
      <c r="G1637" t="s">
        <v>9993</v>
      </c>
      <c r="H1637" s="5" t="s">
        <v>9994</v>
      </c>
    </row>
    <row r="1638" spans="1:8" x14ac:dyDescent="0.25">
      <c r="A1638" s="1" t="s">
        <v>9997</v>
      </c>
      <c r="B1638" t="str">
        <f>_xlfn.CONCAT(C1638," ","(Reg No:",D1638,")")</f>
        <v>Indigo Fashions Ltd. (Reg No:5548)</v>
      </c>
      <c r="C1638" t="s">
        <v>9995</v>
      </c>
      <c r="D1638" s="2" t="s">
        <v>9996</v>
      </c>
      <c r="E1638" t="s">
        <v>9998</v>
      </c>
      <c r="F1638" t="s">
        <v>9999</v>
      </c>
      <c r="G1638" t="s">
        <v>9999</v>
      </c>
      <c r="H1638" s="5" t="s">
        <v>10000</v>
      </c>
    </row>
    <row r="1639" spans="1:8" x14ac:dyDescent="0.25">
      <c r="A1639" s="1" t="s">
        <v>10003</v>
      </c>
      <c r="B1639" t="str">
        <f>_xlfn.CONCAT(C1639," ","(Reg No:",D1639,")")</f>
        <v>Infinite Tex Limited (Reg No:6836)</v>
      </c>
      <c r="C1639" t="s">
        <v>10001</v>
      </c>
      <c r="D1639" s="2" t="s">
        <v>10002</v>
      </c>
      <c r="E1639" t="s">
        <v>10004</v>
      </c>
      <c r="F1639" t="s">
        <v>10005</v>
      </c>
      <c r="G1639" t="s">
        <v>10006</v>
      </c>
      <c r="H1639" s="5" t="s">
        <v>10007</v>
      </c>
    </row>
    <row r="1640" spans="1:8" x14ac:dyDescent="0.25">
      <c r="A1640" s="1" t="s">
        <v>10010</v>
      </c>
      <c r="B1640" t="str">
        <f>_xlfn.CONCAT(C1640," ","(Reg No:",D1640,")")</f>
        <v>Infinity Outfit Ltd. (Reg No:6034)</v>
      </c>
      <c r="C1640" t="s">
        <v>10008</v>
      </c>
      <c r="D1640" s="2" t="s">
        <v>10009</v>
      </c>
      <c r="E1640" t="s">
        <v>10011</v>
      </c>
      <c r="F1640" t="s">
        <v>10012</v>
      </c>
      <c r="G1640" t="s">
        <v>10013</v>
      </c>
      <c r="H1640" s="5" t="s">
        <v>10014</v>
      </c>
    </row>
    <row r="1641" spans="1:8" x14ac:dyDescent="0.25">
      <c r="A1641" s="1" t="s">
        <v>6942</v>
      </c>
      <c r="B1641" t="str">
        <f>_xlfn.CONCAT(C1641," ","(Reg No:",D1641,")")</f>
        <v>Ingenitex (BD) Limited (Reg No:7063)</v>
      </c>
      <c r="C1641" t="s">
        <v>10015</v>
      </c>
      <c r="D1641" s="2" t="s">
        <v>10016</v>
      </c>
      <c r="E1641" t="s">
        <v>10017</v>
      </c>
      <c r="F1641" t="s">
        <v>5192</v>
      </c>
      <c r="G1641" t="s">
        <v>5192</v>
      </c>
      <c r="H1641" s="5" t="s">
        <v>10018</v>
      </c>
    </row>
    <row r="1642" spans="1:8" x14ac:dyDescent="0.25">
      <c r="A1642" s="1" t="s">
        <v>10021</v>
      </c>
      <c r="B1642" t="str">
        <f>_xlfn.CONCAT(C1642," ","(Reg No:",D1642,")")</f>
        <v>Innert Fabric &amp; Quilt Ltd. (Reg No:6301)</v>
      </c>
      <c r="C1642" t="s">
        <v>10019</v>
      </c>
      <c r="D1642" s="2" t="s">
        <v>10020</v>
      </c>
      <c r="E1642" t="s">
        <v>10022</v>
      </c>
      <c r="F1642" t="s">
        <v>10023</v>
      </c>
      <c r="G1642" t="s">
        <v>10023</v>
      </c>
      <c r="H1642" s="5" t="s">
        <v>10024</v>
      </c>
    </row>
    <row r="1643" spans="1:8" x14ac:dyDescent="0.25">
      <c r="A1643" s="1" t="s">
        <v>10027</v>
      </c>
      <c r="B1643" t="str">
        <f>_xlfn.CONCAT(C1643," ","(Reg No:",D1643,")")</f>
        <v>Innova Garments Ltd. (Reg No:6313)</v>
      </c>
      <c r="C1643" t="s">
        <v>10025</v>
      </c>
      <c r="D1643" s="2" t="s">
        <v>10026</v>
      </c>
      <c r="E1643" t="s">
        <v>10028</v>
      </c>
      <c r="F1643" t="s">
        <v>10029</v>
      </c>
      <c r="G1643" t="s">
        <v>10030</v>
      </c>
      <c r="H1643" s="5" t="s">
        <v>10031</v>
      </c>
    </row>
    <row r="1644" spans="1:8" x14ac:dyDescent="0.25">
      <c r="A1644" s="1" t="s">
        <v>10034</v>
      </c>
      <c r="B1644" t="str">
        <f>_xlfn.CONCAT(C1644," ","(Reg No:",D1644,")")</f>
        <v>Innovative Knitex Ltd. (Reg No:5913)</v>
      </c>
      <c r="C1644" t="s">
        <v>10032</v>
      </c>
      <c r="D1644" s="2" t="s">
        <v>10033</v>
      </c>
      <c r="E1644" t="s">
        <v>10035</v>
      </c>
      <c r="F1644" t="s">
        <v>10036</v>
      </c>
      <c r="G1644" t="s">
        <v>10037</v>
      </c>
    </row>
    <row r="1645" spans="1:8" x14ac:dyDescent="0.25">
      <c r="A1645" s="1" t="s">
        <v>10040</v>
      </c>
      <c r="B1645" t="str">
        <f>_xlfn.CONCAT(C1645," ","(Reg No:",D1645,")")</f>
        <v>Innstyle Fashion Ltd. (Reg No:3249)</v>
      </c>
      <c r="C1645" t="s">
        <v>10038</v>
      </c>
      <c r="D1645" s="2" t="s">
        <v>10039</v>
      </c>
      <c r="E1645" t="s">
        <v>10041</v>
      </c>
      <c r="F1645" t="s">
        <v>10042</v>
      </c>
      <c r="G1645" t="s">
        <v>10043</v>
      </c>
      <c r="H1645" s="5" t="s">
        <v>10044</v>
      </c>
    </row>
    <row r="1646" spans="1:8" x14ac:dyDescent="0.25">
      <c r="A1646" s="1" t="s">
        <v>10047</v>
      </c>
      <c r="B1646" t="str">
        <f>_xlfn.CONCAT(C1646," ","(Reg No:",D1646,")")</f>
        <v>Inside Knit Composite Ltd. (Reg No:6366)</v>
      </c>
      <c r="C1646" t="s">
        <v>10045</v>
      </c>
      <c r="D1646" s="2" t="s">
        <v>10046</v>
      </c>
      <c r="E1646" t="s">
        <v>10048</v>
      </c>
      <c r="F1646" t="s">
        <v>10049</v>
      </c>
      <c r="G1646" t="s">
        <v>10050</v>
      </c>
      <c r="H1646" s="5" t="s">
        <v>10051</v>
      </c>
    </row>
    <row r="1647" spans="1:8" x14ac:dyDescent="0.25">
      <c r="A1647" s="1" t="s">
        <v>10054</v>
      </c>
      <c r="B1647" t="str">
        <f>_xlfn.CONCAT(C1647," ","(Reg No:",D1647,")")</f>
        <v>Int'l Knitwear &amp; Apparels Ltd. (Reg No:3723)</v>
      </c>
      <c r="C1647" t="s">
        <v>10052</v>
      </c>
      <c r="D1647" s="2" t="s">
        <v>10053</v>
      </c>
      <c r="E1647" t="s">
        <v>10055</v>
      </c>
      <c r="F1647" t="s">
        <v>5057</v>
      </c>
      <c r="G1647" t="s">
        <v>5057</v>
      </c>
      <c r="H1647" s="5" t="s">
        <v>1756</v>
      </c>
    </row>
    <row r="1648" spans="1:8" x14ac:dyDescent="0.25">
      <c r="A1648" s="1" t="s">
        <v>10058</v>
      </c>
      <c r="B1648" t="str">
        <f>_xlfn.CONCAT(C1648," ","(Reg No:",D1648,")")</f>
        <v>Int'l Knitwear &amp; Apparels Ltd. (U-2) (Reg No:3724)</v>
      </c>
      <c r="C1648" t="s">
        <v>10056</v>
      </c>
      <c r="D1648" s="2" t="s">
        <v>10057</v>
      </c>
      <c r="E1648" t="s">
        <v>10059</v>
      </c>
      <c r="F1648" t="s">
        <v>5057</v>
      </c>
      <c r="G1648" t="s">
        <v>5057</v>
      </c>
      <c r="H1648" s="5" t="s">
        <v>1756</v>
      </c>
    </row>
    <row r="1649" spans="1:8" x14ac:dyDescent="0.25">
      <c r="A1649" s="1" t="s">
        <v>10062</v>
      </c>
      <c r="B1649" t="str">
        <f>_xlfn.CONCAT(C1649," ","(Reg No:",D1649,")")</f>
        <v>Integra Apparels (Bangladesh) Ltd. (Reg No:5430)</v>
      </c>
      <c r="C1649" t="s">
        <v>10060</v>
      </c>
      <c r="D1649" s="2" t="s">
        <v>10061</v>
      </c>
      <c r="E1649" t="s">
        <v>10063</v>
      </c>
      <c r="F1649" t="s">
        <v>10064</v>
      </c>
      <c r="G1649" t="s">
        <v>10065</v>
      </c>
      <c r="H1649" s="5" t="s">
        <v>10066</v>
      </c>
    </row>
    <row r="1650" spans="1:8" x14ac:dyDescent="0.25">
      <c r="A1650" s="1" t="s">
        <v>10062</v>
      </c>
      <c r="B1650" t="str">
        <f>_xlfn.CONCAT(C1650," ","(Reg No:",D1650,")")</f>
        <v>Integra Design Ltd. (Reg No:6513)</v>
      </c>
      <c r="C1650" t="s">
        <v>10067</v>
      </c>
      <c r="D1650" s="2" t="s">
        <v>10068</v>
      </c>
      <c r="E1650" t="s">
        <v>10069</v>
      </c>
      <c r="F1650" t="s">
        <v>10070</v>
      </c>
      <c r="G1650" t="s">
        <v>10070</v>
      </c>
      <c r="H1650" s="5" t="s">
        <v>10071</v>
      </c>
    </row>
    <row r="1651" spans="1:8" x14ac:dyDescent="0.25">
      <c r="A1651" s="1" t="s">
        <v>10062</v>
      </c>
      <c r="B1651" t="str">
        <f>_xlfn.CONCAT(C1651," ","(Reg No:",D1651,")")</f>
        <v>Integra Dresses Limited (Reg No:6874)</v>
      </c>
      <c r="C1651" t="s">
        <v>10072</v>
      </c>
      <c r="D1651" s="2" t="s">
        <v>10073</v>
      </c>
      <c r="E1651" t="s">
        <v>10074</v>
      </c>
      <c r="F1651" t="s">
        <v>10075</v>
      </c>
      <c r="G1651" t="s">
        <v>10075</v>
      </c>
      <c r="H1651" s="5" t="s">
        <v>10071</v>
      </c>
    </row>
    <row r="1652" spans="1:8" x14ac:dyDescent="0.25">
      <c r="A1652" s="1" t="s">
        <v>4330</v>
      </c>
      <c r="B1652" t="str">
        <f>_xlfn.CONCAT(C1652," ","(Reg No:",D1652,")")</f>
        <v>Integral Apparels Ltd. (Reg No:1958)</v>
      </c>
      <c r="C1652" t="s">
        <v>10076</v>
      </c>
      <c r="D1652" s="2" t="s">
        <v>10077</v>
      </c>
      <c r="E1652" t="s">
        <v>10078</v>
      </c>
      <c r="F1652" t="s">
        <v>4332</v>
      </c>
      <c r="G1652" t="s">
        <v>10079</v>
      </c>
      <c r="H1652" s="5" t="s">
        <v>4334</v>
      </c>
    </row>
    <row r="1653" spans="1:8" x14ac:dyDescent="0.25">
      <c r="A1653" s="1" t="s">
        <v>10082</v>
      </c>
      <c r="B1653" t="str">
        <f>_xlfn.CONCAT(C1653," ","(Reg No:",D1653,")")</f>
        <v>Intercare Limited (Reg No:961)</v>
      </c>
      <c r="C1653" t="s">
        <v>10080</v>
      </c>
      <c r="D1653" s="2" t="s">
        <v>10081</v>
      </c>
      <c r="E1653" t="s">
        <v>10083</v>
      </c>
      <c r="F1653" t="s">
        <v>10084</v>
      </c>
      <c r="G1653" t="s">
        <v>10085</v>
      </c>
      <c r="H1653" s="5" t="s">
        <v>10086</v>
      </c>
    </row>
    <row r="1654" spans="1:8" x14ac:dyDescent="0.25">
      <c r="A1654" s="1" t="s">
        <v>6555</v>
      </c>
      <c r="B1654" t="str">
        <f>_xlfn.CONCAT(C1654," ","(Reg No:",D1654,")")</f>
        <v>Interfab Shirt Manufacturing Ltd. (Reg No:3804)</v>
      </c>
      <c r="C1654" t="s">
        <v>10087</v>
      </c>
      <c r="D1654" s="2" t="s">
        <v>10088</v>
      </c>
      <c r="E1654" t="s">
        <v>10089</v>
      </c>
      <c r="F1654" t="s">
        <v>10090</v>
      </c>
      <c r="G1654" t="s">
        <v>10091</v>
      </c>
      <c r="H1654" s="5" t="s">
        <v>6559</v>
      </c>
    </row>
    <row r="1655" spans="1:8" x14ac:dyDescent="0.25">
      <c r="A1655" s="1" t="s">
        <v>1748</v>
      </c>
      <c r="B1655" t="str">
        <f>_xlfn.CONCAT(C1655," ","(Reg No:",D1655,")")</f>
        <v>Interlink Apparels Ltd. (Reg No:3745)</v>
      </c>
      <c r="C1655" t="s">
        <v>10092</v>
      </c>
      <c r="D1655" s="2" t="s">
        <v>10093</v>
      </c>
      <c r="E1655" t="s">
        <v>10094</v>
      </c>
      <c r="F1655" t="s">
        <v>10095</v>
      </c>
      <c r="G1655" t="s">
        <v>10096</v>
      </c>
      <c r="H1655" s="5" t="s">
        <v>10097</v>
      </c>
    </row>
    <row r="1656" spans="1:8" x14ac:dyDescent="0.25">
      <c r="A1656" s="1" t="s">
        <v>10100</v>
      </c>
      <c r="B1656" t="str">
        <f>_xlfn.CONCAT(C1656," ","(Reg No:",D1656,")")</f>
        <v>Interlink Dresses (Reg No:4892)</v>
      </c>
      <c r="C1656" t="s">
        <v>10098</v>
      </c>
      <c r="D1656" s="2" t="s">
        <v>10099</v>
      </c>
      <c r="E1656" t="s">
        <v>10101</v>
      </c>
      <c r="F1656" t="s">
        <v>10102</v>
      </c>
      <c r="G1656" t="s">
        <v>10103</v>
      </c>
      <c r="H1656" s="5" t="s">
        <v>10104</v>
      </c>
    </row>
    <row r="1657" spans="1:8" x14ac:dyDescent="0.25">
      <c r="A1657" s="1" t="s">
        <v>10107</v>
      </c>
      <c r="B1657" t="str">
        <f>_xlfn.CONCAT(C1657," ","(Reg No:",D1657,")")</f>
        <v>Interloop BD Ltd (Reg No:6617)</v>
      </c>
      <c r="C1657" t="s">
        <v>10105</v>
      </c>
      <c r="D1657" s="2" t="s">
        <v>10106</v>
      </c>
      <c r="E1657" t="s">
        <v>10108</v>
      </c>
      <c r="F1657" t="s">
        <v>10109</v>
      </c>
      <c r="G1657" t="s">
        <v>10109</v>
      </c>
      <c r="H1657" s="5" t="s">
        <v>10110</v>
      </c>
    </row>
    <row r="1658" spans="1:8" x14ac:dyDescent="0.25">
      <c r="A1658" s="1" t="s">
        <v>3623</v>
      </c>
      <c r="B1658" t="str">
        <f>_xlfn.CONCAT(C1658," ","(Reg No:",D1658,")")</f>
        <v>International Classic Composite Ltd. (Reg No:4519)</v>
      </c>
      <c r="C1658" t="s">
        <v>10111</v>
      </c>
      <c r="D1658" s="2" t="s">
        <v>10112</v>
      </c>
      <c r="E1658" t="s">
        <v>10113</v>
      </c>
      <c r="F1658" t="s">
        <v>3631</v>
      </c>
      <c r="G1658" t="s">
        <v>10114</v>
      </c>
      <c r="H1658" s="5" t="s">
        <v>10115</v>
      </c>
    </row>
    <row r="1659" spans="1:8" x14ac:dyDescent="0.25">
      <c r="A1659" s="1" t="s">
        <v>10118</v>
      </c>
      <c r="B1659" t="str">
        <f>_xlfn.CONCAT(C1659," ","(Reg No:",D1659,")")</f>
        <v>International Garments Ltd. (Reg No:235)</v>
      </c>
      <c r="C1659" t="s">
        <v>10116</v>
      </c>
      <c r="D1659" s="2" t="s">
        <v>10117</v>
      </c>
      <c r="E1659" t="s">
        <v>10119</v>
      </c>
      <c r="F1659" t="s">
        <v>10120</v>
      </c>
      <c r="G1659" t="s">
        <v>10120</v>
      </c>
      <c r="H1659" s="5" t="s">
        <v>10121</v>
      </c>
    </row>
    <row r="1660" spans="1:8" x14ac:dyDescent="0.25">
      <c r="A1660" s="1" t="s">
        <v>10124</v>
      </c>
      <c r="B1660" t="str">
        <f>_xlfn.CONCAT(C1660," ","(Reg No:",D1660,")")</f>
        <v>International Shirt Line Ltd. (Reg No:2992)</v>
      </c>
      <c r="C1660" t="s">
        <v>10122</v>
      </c>
      <c r="D1660" s="2" t="s">
        <v>10123</v>
      </c>
      <c r="E1660" t="s">
        <v>10125</v>
      </c>
      <c r="F1660" t="s">
        <v>10126</v>
      </c>
      <c r="G1660" t="s">
        <v>10127</v>
      </c>
      <c r="H1660" s="5" t="s">
        <v>10128</v>
      </c>
    </row>
    <row r="1661" spans="1:8" x14ac:dyDescent="0.25">
      <c r="A1661" s="1" t="s">
        <v>1367</v>
      </c>
      <c r="B1661" t="str">
        <f>_xlfn.CONCAT(C1661," ","(Reg No:",D1661,")")</f>
        <v>International Trading Services Ltd. (Reg No:1024)</v>
      </c>
      <c r="C1661" t="s">
        <v>10129</v>
      </c>
      <c r="D1661" s="2" t="s">
        <v>10130</v>
      </c>
      <c r="E1661" t="s">
        <v>10131</v>
      </c>
      <c r="F1661" t="s">
        <v>10132</v>
      </c>
      <c r="G1661" t="s">
        <v>10133</v>
      </c>
      <c r="H1661" s="5" t="s">
        <v>1371</v>
      </c>
    </row>
    <row r="1662" spans="1:8" x14ac:dyDescent="0.25">
      <c r="A1662" s="1" t="s">
        <v>10136</v>
      </c>
      <c r="B1662" t="str">
        <f>_xlfn.CONCAT(C1662," ","(Reg No:",D1662,")")</f>
        <v>Interstoff Apparels Ltd. (Reg No:4052)</v>
      </c>
      <c r="C1662" t="s">
        <v>10134</v>
      </c>
      <c r="D1662" s="2" t="s">
        <v>10135</v>
      </c>
      <c r="E1662" t="s">
        <v>10137</v>
      </c>
      <c r="F1662" t="s">
        <v>10138</v>
      </c>
      <c r="G1662" t="s">
        <v>10139</v>
      </c>
      <c r="H1662" s="5" t="s">
        <v>10140</v>
      </c>
    </row>
    <row r="1663" spans="1:8" x14ac:dyDescent="0.25">
      <c r="A1663" s="1" t="s">
        <v>10143</v>
      </c>
      <c r="B1663" t="str">
        <f>_xlfn.CONCAT(C1663," ","(Reg No:",D1663,")")</f>
        <v>Interstoff Clothing Ltd. (Reg No:3180)</v>
      </c>
      <c r="C1663" t="s">
        <v>10141</v>
      </c>
      <c r="D1663" s="2" t="s">
        <v>10142</v>
      </c>
      <c r="E1663" t="s">
        <v>10144</v>
      </c>
      <c r="F1663" t="s">
        <v>10145</v>
      </c>
      <c r="G1663" t="s">
        <v>10146</v>
      </c>
      <c r="H1663" s="5" t="s">
        <v>10147</v>
      </c>
    </row>
    <row r="1664" spans="1:8" x14ac:dyDescent="0.25">
      <c r="A1664" s="1" t="s">
        <v>10150</v>
      </c>
      <c r="B1664" t="str">
        <f>_xlfn.CONCAT(C1664," ","(Reg No:",D1664,")")</f>
        <v>Interwing Knit Wears Ltd. (Reg No:820)</v>
      </c>
      <c r="C1664" t="s">
        <v>10148</v>
      </c>
      <c r="D1664" s="2" t="s">
        <v>10149</v>
      </c>
      <c r="E1664" t="s">
        <v>10151</v>
      </c>
      <c r="F1664" t="s">
        <v>10152</v>
      </c>
      <c r="G1664" t="s">
        <v>10153</v>
      </c>
      <c r="H1664" s="5" t="s">
        <v>10154</v>
      </c>
    </row>
    <row r="1665" spans="1:8" x14ac:dyDescent="0.25">
      <c r="A1665" s="1" t="s">
        <v>8344</v>
      </c>
      <c r="B1665" t="str">
        <f>_xlfn.CONCAT(C1665," ","(Reg No:",D1665,")")</f>
        <v>Intimate Attire Ltd. (Reg No:6104)</v>
      </c>
      <c r="C1665" t="s">
        <v>10155</v>
      </c>
      <c r="D1665" s="2" t="s">
        <v>10156</v>
      </c>
      <c r="E1665" t="s">
        <v>10157</v>
      </c>
      <c r="F1665" t="s">
        <v>10158</v>
      </c>
      <c r="G1665" t="s">
        <v>5123</v>
      </c>
      <c r="H1665" s="5" t="s">
        <v>10159</v>
      </c>
    </row>
    <row r="1666" spans="1:8" x14ac:dyDescent="0.25">
      <c r="A1666" s="1" t="s">
        <v>10162</v>
      </c>
      <c r="B1666" t="str">
        <f>_xlfn.CONCAT(C1666," ","(Reg No:",D1666,")")</f>
        <v>Intimate Clothing Ltd. (Reg No:5648)</v>
      </c>
      <c r="C1666" t="s">
        <v>10160</v>
      </c>
      <c r="D1666" s="2" t="s">
        <v>10161</v>
      </c>
      <c r="E1666" t="s">
        <v>10163</v>
      </c>
      <c r="F1666" t="s">
        <v>10164</v>
      </c>
      <c r="G1666" t="s">
        <v>10164</v>
      </c>
      <c r="H1666" s="5" t="s">
        <v>10165</v>
      </c>
    </row>
    <row r="1667" spans="1:8" x14ac:dyDescent="0.25">
      <c r="A1667" s="1" t="s">
        <v>10168</v>
      </c>
      <c r="B1667" t="str">
        <f>_xlfn.CONCAT(C1667," ","(Reg No:",D1667,")")</f>
        <v>Intimate Suppliers Ltd. (Reg No:5333)</v>
      </c>
      <c r="C1667" t="s">
        <v>10166</v>
      </c>
      <c r="D1667" s="2" t="s">
        <v>10167</v>
      </c>
      <c r="E1667" t="s">
        <v>10169</v>
      </c>
      <c r="F1667" t="s">
        <v>10170</v>
      </c>
      <c r="G1667" t="s">
        <v>10170</v>
      </c>
      <c r="H1667" s="5" t="s">
        <v>10171</v>
      </c>
    </row>
    <row r="1668" spans="1:8" x14ac:dyDescent="0.25">
      <c r="A1668" s="1" t="s">
        <v>10174</v>
      </c>
      <c r="B1668" t="str">
        <f>_xlfn.CONCAT(C1668," ","(Reg No:",D1668,")")</f>
        <v>Intraco Design Ltd. (Reg No:4295)</v>
      </c>
      <c r="C1668" t="s">
        <v>10172</v>
      </c>
      <c r="D1668" s="2" t="s">
        <v>10173</v>
      </c>
      <c r="E1668" t="s">
        <v>10175</v>
      </c>
      <c r="F1668" t="s">
        <v>10176</v>
      </c>
      <c r="G1668" t="s">
        <v>10177</v>
      </c>
      <c r="H1668" s="5" t="s">
        <v>10178</v>
      </c>
    </row>
    <row r="1669" spans="1:8" x14ac:dyDescent="0.25">
      <c r="A1669" s="1" t="s">
        <v>10174</v>
      </c>
      <c r="B1669" t="str">
        <f>_xlfn.CONCAT(C1669," ","(Reg No:",D1669,")")</f>
        <v>Intraco Fashion Ltd. (Reg No:3484)</v>
      </c>
      <c r="C1669" t="s">
        <v>10179</v>
      </c>
      <c r="D1669" s="2" t="s">
        <v>10180</v>
      </c>
      <c r="E1669" t="s">
        <v>10181</v>
      </c>
      <c r="F1669" t="s">
        <v>10182</v>
      </c>
      <c r="G1669" t="s">
        <v>10182</v>
      </c>
      <c r="H1669" s="5" t="s">
        <v>10178</v>
      </c>
    </row>
    <row r="1670" spans="1:8" x14ac:dyDescent="0.25">
      <c r="A1670" s="1" t="s">
        <v>10185</v>
      </c>
      <c r="B1670" t="str">
        <f>_xlfn.CONCAT(C1670," ","(Reg No:",D1670,")")</f>
        <v>Intrade Apparels Ltd. (Reg No:5964)</v>
      </c>
      <c r="C1670" t="s">
        <v>10183</v>
      </c>
      <c r="D1670" s="2" t="s">
        <v>10184</v>
      </c>
      <c r="E1670" t="s">
        <v>10186</v>
      </c>
      <c r="F1670" t="s">
        <v>10187</v>
      </c>
      <c r="G1670" t="s">
        <v>10188</v>
      </c>
    </row>
    <row r="1671" spans="1:8" x14ac:dyDescent="0.25">
      <c r="A1671" s="1" t="s">
        <v>10191</v>
      </c>
      <c r="B1671" t="str">
        <f>_xlfn.CONCAT(C1671," ","(Reg No:",D1671,")")</f>
        <v>Intramex Apparels Ltd. (Reg No:4254)</v>
      </c>
      <c r="C1671" t="s">
        <v>10189</v>
      </c>
      <c r="D1671" s="2" t="s">
        <v>10190</v>
      </c>
      <c r="E1671" t="s">
        <v>10192</v>
      </c>
      <c r="F1671" t="s">
        <v>10193</v>
      </c>
      <c r="G1671" t="s">
        <v>10194</v>
      </c>
      <c r="H1671" s="5" t="s">
        <v>10195</v>
      </c>
    </row>
    <row r="1672" spans="1:8" x14ac:dyDescent="0.25">
      <c r="A1672" s="1" t="s">
        <v>10191</v>
      </c>
      <c r="B1672" t="str">
        <f>_xlfn.CONCAT(C1672," ","(Reg No:",D1672,")")</f>
        <v>Intramex Clothing (Reg No:5022)</v>
      </c>
      <c r="C1672" t="s">
        <v>10196</v>
      </c>
      <c r="D1672" s="2" t="s">
        <v>10197</v>
      </c>
      <c r="E1672" t="s">
        <v>10198</v>
      </c>
      <c r="F1672" t="s">
        <v>10193</v>
      </c>
      <c r="G1672" t="s">
        <v>10194</v>
      </c>
      <c r="H1672" s="5" t="s">
        <v>10195</v>
      </c>
    </row>
    <row r="1673" spans="1:8" x14ac:dyDescent="0.25">
      <c r="A1673" s="1" t="s">
        <v>10191</v>
      </c>
      <c r="B1673" t="str">
        <f>_xlfn.CONCAT(C1673," ","(Reg No:",D1673,")")</f>
        <v>Intramex Fashions Ltd. (Reg No:3256)</v>
      </c>
      <c r="C1673" t="s">
        <v>10199</v>
      </c>
      <c r="D1673" s="2" t="s">
        <v>10200</v>
      </c>
      <c r="E1673" t="s">
        <v>10201</v>
      </c>
      <c r="F1673" t="s">
        <v>10193</v>
      </c>
      <c r="G1673" t="s">
        <v>10194</v>
      </c>
      <c r="H1673" s="5" t="s">
        <v>10195</v>
      </c>
    </row>
    <row r="1674" spans="1:8" x14ac:dyDescent="0.25">
      <c r="A1674" s="1" t="s">
        <v>10204</v>
      </c>
      <c r="B1674" t="str">
        <f>_xlfn.CONCAT(C1674," ","(Reg No:",D1674,")")</f>
        <v>Intramex Knit Wear Ltd. (Unit-2) (Reg No:5904)</v>
      </c>
      <c r="C1674" t="s">
        <v>10202</v>
      </c>
      <c r="D1674" s="2" t="s">
        <v>10203</v>
      </c>
      <c r="E1674" t="s">
        <v>10205</v>
      </c>
      <c r="F1674" t="s">
        <v>10206</v>
      </c>
      <c r="G1674" t="s">
        <v>10207</v>
      </c>
      <c r="H1674" s="5" t="s">
        <v>10195</v>
      </c>
    </row>
    <row r="1675" spans="1:8" x14ac:dyDescent="0.25">
      <c r="A1675" s="1" t="s">
        <v>10191</v>
      </c>
      <c r="B1675" t="str">
        <f>_xlfn.CONCAT(C1675," ","(Reg No:",D1675,")")</f>
        <v>Intramex Knitwear Ltd. (Reg No:4210)</v>
      </c>
      <c r="C1675" t="s">
        <v>10208</v>
      </c>
      <c r="D1675" s="2" t="s">
        <v>10209</v>
      </c>
      <c r="E1675" t="s">
        <v>10210</v>
      </c>
      <c r="F1675" t="s">
        <v>10211</v>
      </c>
      <c r="G1675" t="s">
        <v>10194</v>
      </c>
      <c r="H1675" s="5" t="s">
        <v>10212</v>
      </c>
    </row>
    <row r="1676" spans="1:8" x14ac:dyDescent="0.25">
      <c r="A1676" s="1" t="s">
        <v>10191</v>
      </c>
      <c r="B1676" t="str">
        <f>_xlfn.CONCAT(C1676," ","(Reg No:",D1676,")")</f>
        <v>Intramex Sweater Ltd. (Reg No:3877)</v>
      </c>
      <c r="C1676" t="s">
        <v>10213</v>
      </c>
      <c r="D1676" s="2" t="s">
        <v>10214</v>
      </c>
      <c r="E1676" t="s">
        <v>10215</v>
      </c>
      <c r="F1676" t="s">
        <v>10216</v>
      </c>
      <c r="G1676" t="s">
        <v>10217</v>
      </c>
      <c r="H1676" s="5" t="s">
        <v>10218</v>
      </c>
    </row>
    <row r="1677" spans="1:8" x14ac:dyDescent="0.25">
      <c r="A1677" s="1" t="s">
        <v>10221</v>
      </c>
      <c r="B1677" t="str">
        <f>_xlfn.CONCAT(C1677," ","(Reg No:",D1677,")")</f>
        <v>Intramex Sweater Ltd. (U-2) (Reg No:5827)</v>
      </c>
      <c r="C1677" t="s">
        <v>10219</v>
      </c>
      <c r="D1677" s="2" t="s">
        <v>10220</v>
      </c>
      <c r="E1677" t="s">
        <v>10222</v>
      </c>
      <c r="F1677" t="s">
        <v>10223</v>
      </c>
      <c r="G1677" t="s">
        <v>10224</v>
      </c>
      <c r="H1677" s="5" t="s">
        <v>10225</v>
      </c>
    </row>
    <row r="1678" spans="1:8" x14ac:dyDescent="0.25">
      <c r="A1678" s="1" t="s">
        <v>10228</v>
      </c>
      <c r="B1678" t="str">
        <f>_xlfn.CONCAT(C1678," ","(Reg No:",D1678,")")</f>
        <v>Iqbal Enterprises Ltd. (Reg No:330)</v>
      </c>
      <c r="C1678" t="s">
        <v>10226</v>
      </c>
      <c r="D1678" s="2" t="s">
        <v>10227</v>
      </c>
      <c r="E1678" t="s">
        <v>10229</v>
      </c>
      <c r="F1678" t="s">
        <v>10230</v>
      </c>
      <c r="G1678" t="s">
        <v>10231</v>
      </c>
      <c r="H1678" s="5" t="s">
        <v>10232</v>
      </c>
    </row>
    <row r="1679" spans="1:8" x14ac:dyDescent="0.25">
      <c r="A1679" s="1" t="s">
        <v>10235</v>
      </c>
      <c r="B1679" t="str">
        <f>_xlfn.CONCAT(C1679," ","(Reg No:",D1679,")")</f>
        <v>Iqbal Texware Limited (Reg No:2312)</v>
      </c>
      <c r="C1679" t="s">
        <v>10233</v>
      </c>
      <c r="D1679" s="2" t="s">
        <v>10234</v>
      </c>
      <c r="E1679" t="s">
        <v>10236</v>
      </c>
      <c r="F1679" t="s">
        <v>10237</v>
      </c>
      <c r="G1679" t="s">
        <v>10237</v>
      </c>
      <c r="H1679" s="5" t="s">
        <v>10238</v>
      </c>
    </row>
    <row r="1680" spans="1:8" x14ac:dyDescent="0.25">
      <c r="A1680" s="1" t="s">
        <v>1537</v>
      </c>
      <c r="B1680" t="str">
        <f>_xlfn.CONCAT(C1680," ","(Reg No:",D1680,")")</f>
        <v>Irene Knitwear Ltd. (Reg No:4716)</v>
      </c>
      <c r="C1680" t="s">
        <v>10239</v>
      </c>
      <c r="D1680" s="2" t="s">
        <v>10240</v>
      </c>
      <c r="E1680" t="s">
        <v>10241</v>
      </c>
      <c r="F1680" t="s">
        <v>10242</v>
      </c>
      <c r="G1680" t="s">
        <v>10243</v>
      </c>
      <c r="H1680" s="5" t="s">
        <v>10244</v>
      </c>
    </row>
    <row r="1681" spans="1:8" x14ac:dyDescent="0.25">
      <c r="A1681" s="1" t="s">
        <v>10247</v>
      </c>
      <c r="B1681" t="str">
        <f>_xlfn.CONCAT(C1681," ","(Reg No:",D1681,")")</f>
        <v>Iris Design Ltd. (Reg No:6018)</v>
      </c>
      <c r="C1681" t="s">
        <v>10245</v>
      </c>
      <c r="D1681" s="2" t="s">
        <v>10246</v>
      </c>
      <c r="E1681" t="s">
        <v>10248</v>
      </c>
      <c r="F1681" t="s">
        <v>10249</v>
      </c>
      <c r="G1681" t="s">
        <v>10250</v>
      </c>
      <c r="H1681" s="5" t="s">
        <v>10251</v>
      </c>
    </row>
    <row r="1682" spans="1:8" x14ac:dyDescent="0.25">
      <c r="A1682" s="1" t="s">
        <v>10247</v>
      </c>
      <c r="B1682" t="str">
        <f>_xlfn.CONCAT(C1682," ","(Reg No:",D1682,")")</f>
        <v>Iris Fabrics Ltd. (Reg No:4641)</v>
      </c>
      <c r="C1682" t="s">
        <v>10252</v>
      </c>
      <c r="D1682" s="2" t="s">
        <v>10253</v>
      </c>
      <c r="E1682" t="s">
        <v>10254</v>
      </c>
      <c r="F1682" t="s">
        <v>10255</v>
      </c>
      <c r="G1682" t="s">
        <v>10256</v>
      </c>
      <c r="H1682" s="5" t="s">
        <v>10251</v>
      </c>
    </row>
    <row r="1683" spans="1:8" x14ac:dyDescent="0.25">
      <c r="A1683" s="1" t="s">
        <v>10247</v>
      </c>
      <c r="B1683" t="str">
        <f>_xlfn.CONCAT(C1683," ","(Reg No:",D1683,")")</f>
        <v>Iris Fashions Ltd. (Reg No:3841)</v>
      </c>
      <c r="C1683" t="s">
        <v>10257</v>
      </c>
      <c r="D1683" s="2" t="s">
        <v>10258</v>
      </c>
      <c r="E1683" t="s">
        <v>10259</v>
      </c>
      <c r="F1683" t="s">
        <v>10255</v>
      </c>
      <c r="G1683" t="s">
        <v>10260</v>
      </c>
      <c r="H1683" s="5" t="s">
        <v>10251</v>
      </c>
    </row>
    <row r="1684" spans="1:8" x14ac:dyDescent="0.25">
      <c r="A1684" s="1" t="s">
        <v>964</v>
      </c>
      <c r="B1684" t="str">
        <f>_xlfn.CONCAT(C1684," ","(Reg No:",D1684,")")</f>
        <v>Ishaqpur Sweater Inds. Ltd. (Reg No:3739)</v>
      </c>
      <c r="C1684" t="s">
        <v>10261</v>
      </c>
      <c r="D1684" s="2" t="s">
        <v>10262</v>
      </c>
      <c r="E1684" t="s">
        <v>10263</v>
      </c>
      <c r="F1684" t="s">
        <v>10264</v>
      </c>
      <c r="G1684" t="s">
        <v>10265</v>
      </c>
      <c r="H1684" s="5" t="s">
        <v>968</v>
      </c>
    </row>
    <row r="1685" spans="1:8" x14ac:dyDescent="0.25">
      <c r="A1685" s="1" t="s">
        <v>218</v>
      </c>
      <c r="B1685" t="str">
        <f>_xlfn.CONCAT(C1685," ","(Reg No:",D1685,")")</f>
        <v>Ishayat Apparels Ltd. (Reg No:3279)</v>
      </c>
      <c r="C1685" t="s">
        <v>10266</v>
      </c>
      <c r="D1685" s="2" t="s">
        <v>10267</v>
      </c>
      <c r="E1685" t="s">
        <v>10268</v>
      </c>
      <c r="F1685" t="s">
        <v>233</v>
      </c>
      <c r="G1685" t="s">
        <v>233</v>
      </c>
      <c r="H1685" s="5" t="s">
        <v>222</v>
      </c>
    </row>
    <row r="1686" spans="1:8" x14ac:dyDescent="0.25">
      <c r="A1686" s="1" t="s">
        <v>218</v>
      </c>
      <c r="B1686" t="str">
        <f>_xlfn.CONCAT(C1686," ","(Reg No:",D1686,")")</f>
        <v>Ishayat Fashions Ltd. (Reg No:6361)</v>
      </c>
      <c r="C1686" t="s">
        <v>10269</v>
      </c>
      <c r="D1686" s="2" t="s">
        <v>10270</v>
      </c>
      <c r="E1686" t="s">
        <v>10271</v>
      </c>
      <c r="F1686" t="s">
        <v>10272</v>
      </c>
      <c r="G1686" t="s">
        <v>10273</v>
      </c>
      <c r="H1686" s="5" t="s">
        <v>222</v>
      </c>
    </row>
    <row r="1687" spans="1:8" x14ac:dyDescent="0.25">
      <c r="A1687" s="1" t="s">
        <v>10276</v>
      </c>
      <c r="B1687" t="str">
        <f>_xlfn.CONCAT(C1687," ","(Reg No:",D1687,")")</f>
        <v>Ishita Garments (Reg No:248)</v>
      </c>
      <c r="C1687" t="s">
        <v>10274</v>
      </c>
      <c r="D1687" s="2" t="s">
        <v>10275</v>
      </c>
      <c r="E1687" t="s">
        <v>10277</v>
      </c>
      <c r="F1687" t="s">
        <v>10278</v>
      </c>
      <c r="G1687" t="s">
        <v>10279</v>
      </c>
      <c r="H1687" s="5" t="s">
        <v>10280</v>
      </c>
    </row>
    <row r="1688" spans="1:8" x14ac:dyDescent="0.25">
      <c r="A1688" s="1" t="s">
        <v>10283</v>
      </c>
      <c r="B1688" t="str">
        <f>_xlfn.CONCAT(C1688," ","(Reg No:",D1688,")")</f>
        <v>Ishraq Garments Ltd. (Reg No:3127)</v>
      </c>
      <c r="C1688" t="s">
        <v>10281</v>
      </c>
      <c r="D1688" s="2" t="s">
        <v>10282</v>
      </c>
      <c r="E1688" t="s">
        <v>10284</v>
      </c>
      <c r="F1688" t="s">
        <v>10285</v>
      </c>
      <c r="G1688" t="s">
        <v>10286</v>
      </c>
      <c r="H1688" s="5" t="s">
        <v>10287</v>
      </c>
    </row>
    <row r="1689" spans="1:8" x14ac:dyDescent="0.25">
      <c r="A1689" s="1" t="s">
        <v>10290</v>
      </c>
      <c r="B1689" t="str">
        <f>_xlfn.CONCAT(C1689," ","(Reg No:",D1689,")")</f>
        <v>Islam Dresses Ltd. (Reg No:4119)</v>
      </c>
      <c r="C1689" t="s">
        <v>10288</v>
      </c>
      <c r="D1689" s="2" t="s">
        <v>10289</v>
      </c>
      <c r="E1689" t="s">
        <v>10291</v>
      </c>
      <c r="F1689" t="s">
        <v>10292</v>
      </c>
      <c r="G1689" t="s">
        <v>10293</v>
      </c>
      <c r="H1689" s="5" t="s">
        <v>10294</v>
      </c>
    </row>
    <row r="1690" spans="1:8" x14ac:dyDescent="0.25">
      <c r="A1690" s="1" t="s">
        <v>10290</v>
      </c>
      <c r="B1690" t="str">
        <f>_xlfn.CONCAT(C1690," ","(Reg No:",D1690,")")</f>
        <v>Islam Garments Ltd. (Reg No:186)</v>
      </c>
      <c r="C1690" t="s">
        <v>10295</v>
      </c>
      <c r="D1690" s="2" t="s">
        <v>10296</v>
      </c>
      <c r="E1690" t="s">
        <v>10297</v>
      </c>
      <c r="F1690" t="s">
        <v>10292</v>
      </c>
      <c r="G1690" t="s">
        <v>10293</v>
      </c>
      <c r="H1690" s="5" t="s">
        <v>10294</v>
      </c>
    </row>
    <row r="1691" spans="1:8" x14ac:dyDescent="0.25">
      <c r="A1691" s="1" t="s">
        <v>10300</v>
      </c>
      <c r="B1691" t="str">
        <f>_xlfn.CONCAT(C1691," ","(Reg No:",D1691,")")</f>
        <v>Islam Garments Ltd. (Hosiery Div.) (Reg No:1214)</v>
      </c>
      <c r="C1691" t="s">
        <v>10298</v>
      </c>
      <c r="D1691" s="2" t="s">
        <v>10299</v>
      </c>
      <c r="E1691" t="s">
        <v>10301</v>
      </c>
      <c r="F1691" t="s">
        <v>10302</v>
      </c>
      <c r="G1691" t="s">
        <v>10303</v>
      </c>
      <c r="H1691" s="5" t="s">
        <v>10294</v>
      </c>
    </row>
    <row r="1692" spans="1:8" x14ac:dyDescent="0.25">
      <c r="A1692" s="1" t="s">
        <v>6968</v>
      </c>
      <c r="B1692" t="str">
        <f>_xlfn.CONCAT(C1692," ","(Reg No:",D1692,")")</f>
        <v>Islam Garments Ltd. (U-2) (Reg No:1333)</v>
      </c>
      <c r="C1692" t="s">
        <v>10304</v>
      </c>
      <c r="D1692" s="2" t="s">
        <v>10305</v>
      </c>
      <c r="E1692" t="s">
        <v>10306</v>
      </c>
      <c r="F1692" t="s">
        <v>10307</v>
      </c>
      <c r="G1692" t="s">
        <v>10308</v>
      </c>
      <c r="H1692" s="5" t="s">
        <v>6972</v>
      </c>
    </row>
    <row r="1693" spans="1:8" x14ac:dyDescent="0.25">
      <c r="A1693" s="1" t="s">
        <v>10311</v>
      </c>
      <c r="B1693" t="str">
        <f>_xlfn.CONCAT(C1693," ","(Reg No:",D1693,")")</f>
        <v>Islam Garments Ltd.(Knitwear Division) (Reg No:2756)</v>
      </c>
      <c r="C1693" t="s">
        <v>10309</v>
      </c>
      <c r="D1693" s="2" t="s">
        <v>10310</v>
      </c>
      <c r="E1693" t="s">
        <v>10312</v>
      </c>
      <c r="F1693" t="s">
        <v>10302</v>
      </c>
      <c r="G1693" t="s">
        <v>10303</v>
      </c>
      <c r="H1693" s="5" t="s">
        <v>10313</v>
      </c>
    </row>
    <row r="1694" spans="1:8" x14ac:dyDescent="0.25">
      <c r="A1694" s="1" t="s">
        <v>10316</v>
      </c>
      <c r="B1694" t="str">
        <f>_xlfn.CONCAT(C1694," ","(Reg No:",D1694,")")</f>
        <v>Islam Garments Ltd.(Textile Division) (Reg No:2755)</v>
      </c>
      <c r="C1694" t="s">
        <v>10314</v>
      </c>
      <c r="D1694" s="2" t="s">
        <v>10315</v>
      </c>
      <c r="E1694" t="s">
        <v>10317</v>
      </c>
      <c r="F1694" t="s">
        <v>10318</v>
      </c>
      <c r="G1694" t="s">
        <v>10308</v>
      </c>
      <c r="H1694" s="5" t="s">
        <v>6972</v>
      </c>
    </row>
    <row r="1695" spans="1:8" x14ac:dyDescent="0.25">
      <c r="A1695" s="1" t="s">
        <v>6968</v>
      </c>
      <c r="B1695" t="str">
        <f>_xlfn.CONCAT(C1695," ","(Reg No:",D1695,")")</f>
        <v>Islam Garments Ltd.(Weaving Unit) (Reg No:3173)</v>
      </c>
      <c r="C1695" t="s">
        <v>10319</v>
      </c>
      <c r="D1695" s="2" t="s">
        <v>10320</v>
      </c>
      <c r="E1695" t="s">
        <v>10321</v>
      </c>
      <c r="F1695" t="s">
        <v>6970</v>
      </c>
      <c r="G1695" t="s">
        <v>10322</v>
      </c>
      <c r="H1695" s="5" t="s">
        <v>6972</v>
      </c>
    </row>
    <row r="1696" spans="1:8" x14ac:dyDescent="0.25">
      <c r="A1696" s="1" t="s">
        <v>10325</v>
      </c>
      <c r="B1696" t="str">
        <f>_xlfn.CONCAT(C1696," ","(Reg No:",D1696,")")</f>
        <v>Islam Knit Designs Ltd. (Reg No:4472)</v>
      </c>
      <c r="C1696" t="s">
        <v>10323</v>
      </c>
      <c r="D1696" s="2" t="s">
        <v>10324</v>
      </c>
      <c r="E1696" t="s">
        <v>10326</v>
      </c>
      <c r="F1696" t="s">
        <v>10292</v>
      </c>
      <c r="G1696" t="s">
        <v>10327</v>
      </c>
      <c r="H1696" s="5" t="s">
        <v>10328</v>
      </c>
    </row>
    <row r="1697" spans="1:8" x14ac:dyDescent="0.25">
      <c r="A1697" s="1" t="s">
        <v>10331</v>
      </c>
      <c r="B1697" t="str">
        <f>_xlfn.CONCAT(C1697," ","(Reg No:",D1697,")")</f>
        <v>Islam Products Ltd. (Reg No:2218)</v>
      </c>
      <c r="C1697" t="s">
        <v>10329</v>
      </c>
      <c r="D1697" s="2" t="s">
        <v>10330</v>
      </c>
      <c r="E1697" t="s">
        <v>10332</v>
      </c>
      <c r="F1697" t="s">
        <v>10302</v>
      </c>
      <c r="G1697" t="s">
        <v>10303</v>
      </c>
      <c r="H1697" s="5" t="s">
        <v>10294</v>
      </c>
    </row>
    <row r="1698" spans="1:8" x14ac:dyDescent="0.25">
      <c r="A1698" s="1" t="s">
        <v>9632</v>
      </c>
      <c r="B1698" t="str">
        <f>_xlfn.CONCAT(C1698," ","(Reg No:",D1698,")")</f>
        <v>Ital Adweg (Pvt.) Ltd. (Reg No:1677)</v>
      </c>
      <c r="C1698" t="s">
        <v>10333</v>
      </c>
      <c r="D1698" s="2" t="s">
        <v>10334</v>
      </c>
      <c r="E1698" t="s">
        <v>10335</v>
      </c>
      <c r="F1698" t="s">
        <v>10336</v>
      </c>
      <c r="G1698" t="s">
        <v>10337</v>
      </c>
      <c r="H1698" s="5" t="s">
        <v>9635</v>
      </c>
    </row>
    <row r="1699" spans="1:8" x14ac:dyDescent="0.25">
      <c r="A1699" s="1" t="s">
        <v>10340</v>
      </c>
      <c r="B1699" t="str">
        <f>_xlfn.CONCAT(C1699," ","(Reg No:",D1699,")")</f>
        <v>Ixora Apparels Ltd. (Reg No:6155)</v>
      </c>
      <c r="C1699" t="s">
        <v>10338</v>
      </c>
      <c r="D1699" s="2" t="s">
        <v>10339</v>
      </c>
      <c r="E1699" t="s">
        <v>10341</v>
      </c>
      <c r="F1699" t="s">
        <v>10342</v>
      </c>
      <c r="G1699" t="s">
        <v>10342</v>
      </c>
      <c r="H1699" s="5" t="s">
        <v>10343</v>
      </c>
    </row>
    <row r="1700" spans="1:8" x14ac:dyDescent="0.25">
      <c r="A1700" s="1" t="s">
        <v>10346</v>
      </c>
      <c r="B1700" t="str">
        <f>_xlfn.CONCAT(C1700," ","(Reg No:",D1700,")")</f>
        <v>J-MAARF Apparel Ltd. (Reg No:6849)</v>
      </c>
      <c r="C1700" t="s">
        <v>10344</v>
      </c>
      <c r="D1700" s="2" t="s">
        <v>10345</v>
      </c>
      <c r="E1700" t="s">
        <v>10347</v>
      </c>
      <c r="F1700" t="s">
        <v>10348</v>
      </c>
      <c r="G1700" t="s">
        <v>10348</v>
      </c>
      <c r="H1700" s="5" t="s">
        <v>10349</v>
      </c>
    </row>
    <row r="1701" spans="1:8" x14ac:dyDescent="0.25">
      <c r="A1701" s="1" t="s">
        <v>10352</v>
      </c>
      <c r="B1701" t="str">
        <f>_xlfn.CONCAT(C1701," ","(Reg No:",D1701,")")</f>
        <v>J-Park Apparels Limited (Reg No:6828)</v>
      </c>
      <c r="C1701" t="s">
        <v>10350</v>
      </c>
      <c r="D1701" s="2" t="s">
        <v>10351</v>
      </c>
      <c r="E1701" t="s">
        <v>10353</v>
      </c>
      <c r="F1701" t="s">
        <v>10354</v>
      </c>
      <c r="G1701" t="s">
        <v>10354</v>
      </c>
      <c r="H1701" s="5" t="s">
        <v>10355</v>
      </c>
    </row>
    <row r="1702" spans="1:8" x14ac:dyDescent="0.25">
      <c r="A1702" s="1" t="s">
        <v>10358</v>
      </c>
      <c r="B1702" t="str">
        <f>_xlfn.CONCAT(C1702," ","(Reg No:",D1702,")")</f>
        <v>J.B.S. Garments (Pvt.) Ltd. (Reg No:1608)</v>
      </c>
      <c r="C1702" t="s">
        <v>10356</v>
      </c>
      <c r="D1702" s="2" t="s">
        <v>10357</v>
      </c>
      <c r="E1702" t="s">
        <v>10359</v>
      </c>
      <c r="F1702" t="s">
        <v>10360</v>
      </c>
      <c r="G1702" t="s">
        <v>10361</v>
      </c>
      <c r="H1702" s="5" t="s">
        <v>4450</v>
      </c>
    </row>
    <row r="1703" spans="1:8" x14ac:dyDescent="0.25">
      <c r="A1703" s="1" t="s">
        <v>7591</v>
      </c>
      <c r="B1703" t="str">
        <f>_xlfn.CONCAT(C1703," ","(Reg No:",D1703,")")</f>
        <v>J.F. Sweaters Ltd. (Reg No:3248)</v>
      </c>
      <c r="C1703" t="s">
        <v>10362</v>
      </c>
      <c r="D1703" s="2" t="s">
        <v>10363</v>
      </c>
      <c r="E1703" t="s">
        <v>10364</v>
      </c>
      <c r="F1703" t="s">
        <v>7593</v>
      </c>
      <c r="G1703" t="s">
        <v>7594</v>
      </c>
      <c r="H1703" s="5" t="s">
        <v>7595</v>
      </c>
    </row>
    <row r="1704" spans="1:8" x14ac:dyDescent="0.25">
      <c r="A1704" s="1" t="s">
        <v>10367</v>
      </c>
      <c r="B1704" t="str">
        <f>_xlfn.CONCAT(C1704," ","(Reg No:",D1704,")")</f>
        <v>J.F.K Fashion Ltd. (Reg No:5871)</v>
      </c>
      <c r="C1704" t="s">
        <v>10365</v>
      </c>
      <c r="D1704" s="2" t="s">
        <v>10366</v>
      </c>
      <c r="E1704" t="s">
        <v>10368</v>
      </c>
      <c r="F1704" t="s">
        <v>10369</v>
      </c>
      <c r="G1704" t="s">
        <v>10370</v>
      </c>
      <c r="H1704" s="5" t="s">
        <v>10371</v>
      </c>
    </row>
    <row r="1705" spans="1:8" x14ac:dyDescent="0.25">
      <c r="A1705" s="1" t="s">
        <v>10374</v>
      </c>
      <c r="B1705" t="str">
        <f>_xlfn.CONCAT(C1705," ","(Reg No:",D1705,")")</f>
        <v>J.K. Fabrics Ltd. Unit-2 (Reg No:2356)</v>
      </c>
      <c r="C1705" t="s">
        <v>10372</v>
      </c>
      <c r="D1705" s="2" t="s">
        <v>10373</v>
      </c>
      <c r="E1705" t="s">
        <v>10375</v>
      </c>
      <c r="F1705" t="s">
        <v>10376</v>
      </c>
      <c r="G1705" t="s">
        <v>10377</v>
      </c>
      <c r="H1705" s="5" t="s">
        <v>10378</v>
      </c>
    </row>
    <row r="1706" spans="1:8" x14ac:dyDescent="0.25">
      <c r="A1706" s="1" t="s">
        <v>10381</v>
      </c>
      <c r="B1706" t="str">
        <f>_xlfn.CONCAT(C1706," ","(Reg No:",D1706,")")</f>
        <v>J.K. Fashions Ltd. (Reg No:902)</v>
      </c>
      <c r="C1706" t="s">
        <v>10379</v>
      </c>
      <c r="D1706" s="2" t="s">
        <v>10380</v>
      </c>
      <c r="E1706" t="s">
        <v>10382</v>
      </c>
      <c r="F1706" t="s">
        <v>10383</v>
      </c>
      <c r="G1706" t="s">
        <v>10384</v>
      </c>
      <c r="H1706" s="5" t="s">
        <v>10385</v>
      </c>
    </row>
    <row r="1707" spans="1:8" x14ac:dyDescent="0.25">
      <c r="A1707" s="1" t="s">
        <v>10374</v>
      </c>
      <c r="B1707" t="str">
        <f>_xlfn.CONCAT(C1707," ","(Reg No:",D1707,")")</f>
        <v>J.K. Knit Composite Ltd. (Reg No:3456)</v>
      </c>
      <c r="C1707" t="s">
        <v>10386</v>
      </c>
      <c r="D1707" s="2" t="s">
        <v>10387</v>
      </c>
      <c r="E1707" t="s">
        <v>10388</v>
      </c>
      <c r="F1707" t="s">
        <v>10376</v>
      </c>
      <c r="G1707" t="s">
        <v>10377</v>
      </c>
      <c r="H1707" s="5" t="s">
        <v>10378</v>
      </c>
    </row>
    <row r="1708" spans="1:8" x14ac:dyDescent="0.25">
      <c r="A1708" s="1" t="s">
        <v>10391</v>
      </c>
      <c r="B1708" t="str">
        <f>_xlfn.CONCAT(C1708," ","(Reg No:",D1708,")")</f>
        <v>J.K. Shirts &amp; Fabric Ltd. (Reg No:5256)</v>
      </c>
      <c r="C1708" t="s">
        <v>10389</v>
      </c>
      <c r="D1708" s="2" t="s">
        <v>10390</v>
      </c>
      <c r="E1708" t="s">
        <v>10392</v>
      </c>
      <c r="F1708" t="s">
        <v>10393</v>
      </c>
      <c r="G1708" t="s">
        <v>10394</v>
      </c>
      <c r="H1708" s="5" t="s">
        <v>10395</v>
      </c>
    </row>
    <row r="1709" spans="1:8" x14ac:dyDescent="0.25">
      <c r="A1709" s="1" t="s">
        <v>10398</v>
      </c>
      <c r="B1709" t="str">
        <f>_xlfn.CONCAT(C1709," ","(Reg No:",D1709,")")</f>
        <v>J.L. Fashions Ltd. (Reg No:3664)</v>
      </c>
      <c r="C1709" t="s">
        <v>10396</v>
      </c>
      <c r="D1709" s="2" t="s">
        <v>10397</v>
      </c>
      <c r="E1709" t="s">
        <v>10399</v>
      </c>
      <c r="F1709" t="s">
        <v>10400</v>
      </c>
      <c r="G1709" t="s">
        <v>10401</v>
      </c>
    </row>
    <row r="1710" spans="1:8" x14ac:dyDescent="0.25">
      <c r="A1710" s="1" t="s">
        <v>5794</v>
      </c>
      <c r="B1710" t="str">
        <f>_xlfn.CONCAT(C1710," ","(Reg No:",D1710,")")</f>
        <v>J.L. Sweaters Ltd. (Reg No:4620)</v>
      </c>
      <c r="C1710" t="s">
        <v>10402</v>
      </c>
      <c r="D1710" s="2" t="s">
        <v>10403</v>
      </c>
      <c r="E1710" t="s">
        <v>10404</v>
      </c>
      <c r="F1710" t="s">
        <v>10400</v>
      </c>
      <c r="G1710" t="s">
        <v>5797</v>
      </c>
      <c r="H1710" s="5" t="s">
        <v>10405</v>
      </c>
    </row>
    <row r="1711" spans="1:8" x14ac:dyDescent="0.25">
      <c r="A1711" s="1" t="s">
        <v>978</v>
      </c>
      <c r="B1711" t="str">
        <f>_xlfn.CONCAT(C1711," ","(Reg No:",D1711,")")</f>
        <v>J.M. Apparels Ltd. (Reg No:3172)</v>
      </c>
      <c r="C1711" t="s">
        <v>10406</v>
      </c>
      <c r="D1711" s="2" t="s">
        <v>10407</v>
      </c>
      <c r="E1711" t="s">
        <v>10408</v>
      </c>
      <c r="F1711" t="s">
        <v>10409</v>
      </c>
      <c r="G1711" t="s">
        <v>10409</v>
      </c>
      <c r="H1711" s="5" t="s">
        <v>10410</v>
      </c>
    </row>
    <row r="1712" spans="1:8" x14ac:dyDescent="0.25">
      <c r="A1712" s="1" t="s">
        <v>10413</v>
      </c>
      <c r="B1712" t="str">
        <f>_xlfn.CONCAT(C1712," ","(Reg No:",D1712,")")</f>
        <v>J.M. Fabrics Ltd. (Reg No:4380)</v>
      </c>
      <c r="C1712" t="s">
        <v>10411</v>
      </c>
      <c r="D1712" s="2" t="s">
        <v>10412</v>
      </c>
      <c r="E1712" t="s">
        <v>10414</v>
      </c>
      <c r="F1712" t="s">
        <v>10415</v>
      </c>
      <c r="G1712" t="s">
        <v>10416</v>
      </c>
      <c r="H1712" s="5" t="s">
        <v>10417</v>
      </c>
    </row>
    <row r="1713" spans="1:8" x14ac:dyDescent="0.25">
      <c r="A1713" s="1" t="s">
        <v>10420</v>
      </c>
      <c r="B1713" t="str">
        <f>_xlfn.CONCAT(C1713," ","(Reg No:",D1713,")")</f>
        <v>J.M. Knit &amp; Stitch Wear Ltd. (Reg No:4927)</v>
      </c>
      <c r="C1713" t="s">
        <v>10418</v>
      </c>
      <c r="D1713" s="2" t="s">
        <v>10419</v>
      </c>
      <c r="E1713" t="s">
        <v>10421</v>
      </c>
      <c r="F1713" t="s">
        <v>10422</v>
      </c>
      <c r="G1713" t="s">
        <v>10423</v>
      </c>
    </row>
    <row r="1714" spans="1:8" x14ac:dyDescent="0.25">
      <c r="A1714" s="1" t="s">
        <v>10426</v>
      </c>
      <c r="B1714" t="str">
        <f>_xlfn.CONCAT(C1714," ","(Reg No:",D1714,")")</f>
        <v>J.R. Enterprise Ltd. (Reg No:5593)</v>
      </c>
      <c r="C1714" t="s">
        <v>10424</v>
      </c>
      <c r="D1714" s="2" t="s">
        <v>10425</v>
      </c>
      <c r="E1714" t="s">
        <v>10427</v>
      </c>
      <c r="F1714" t="s">
        <v>10428</v>
      </c>
      <c r="G1714" t="s">
        <v>10428</v>
      </c>
    </row>
    <row r="1715" spans="1:8" x14ac:dyDescent="0.25">
      <c r="A1715" s="1" t="s">
        <v>10431</v>
      </c>
      <c r="B1715" t="str">
        <f>_xlfn.CONCAT(C1715," ","(Reg No:",D1715,")")</f>
        <v>J.R. Fashion Ltd. (Reg No:3470)</v>
      </c>
      <c r="C1715" t="s">
        <v>10429</v>
      </c>
      <c r="D1715" s="2" t="s">
        <v>10430</v>
      </c>
      <c r="E1715" t="s">
        <v>10432</v>
      </c>
      <c r="F1715" t="s">
        <v>10433</v>
      </c>
      <c r="G1715" t="s">
        <v>10434</v>
      </c>
    </row>
    <row r="1716" spans="1:8" x14ac:dyDescent="0.25">
      <c r="A1716" s="1" t="s">
        <v>2579</v>
      </c>
      <c r="B1716" t="str">
        <f>_xlfn.CONCAT(C1716," ","(Reg No:",D1716,")")</f>
        <v>J.S. Design Ltd. (Reg No:4873)</v>
      </c>
      <c r="C1716" t="s">
        <v>10435</v>
      </c>
      <c r="D1716" s="2" t="s">
        <v>10436</v>
      </c>
      <c r="E1716" t="s">
        <v>10437</v>
      </c>
      <c r="F1716" t="s">
        <v>10438</v>
      </c>
      <c r="G1716" t="s">
        <v>10439</v>
      </c>
      <c r="H1716" s="5" t="s">
        <v>10440</v>
      </c>
    </row>
    <row r="1717" spans="1:8" x14ac:dyDescent="0.25">
      <c r="A1717" s="1" t="s">
        <v>10443</v>
      </c>
      <c r="B1717" t="str">
        <f>_xlfn.CONCAT(C1717," ","(Reg No:",D1717,")")</f>
        <v>Jaantex Apparel Ltd. (Reg No:4985)</v>
      </c>
      <c r="C1717" t="s">
        <v>10441</v>
      </c>
      <c r="D1717" s="2" t="s">
        <v>10442</v>
      </c>
      <c r="E1717" t="s">
        <v>10444</v>
      </c>
      <c r="F1717" t="s">
        <v>10445</v>
      </c>
      <c r="G1717" t="s">
        <v>10445</v>
      </c>
      <c r="H1717" s="5" t="s">
        <v>10446</v>
      </c>
    </row>
    <row r="1718" spans="1:8" x14ac:dyDescent="0.25">
      <c r="A1718" s="1" t="s">
        <v>769</v>
      </c>
      <c r="B1718" t="str">
        <f>_xlfn.CONCAT(C1718," ","(Reg No:",D1718,")")</f>
        <v>Jaas Garments Limited (Reg No:6997)</v>
      </c>
      <c r="C1718" t="s">
        <v>10447</v>
      </c>
      <c r="D1718" s="2" t="s">
        <v>10448</v>
      </c>
      <c r="E1718" t="s">
        <v>10449</v>
      </c>
      <c r="F1718" t="s">
        <v>10450</v>
      </c>
      <c r="G1718" t="s">
        <v>10450</v>
      </c>
      <c r="H1718" s="5" t="s">
        <v>10451</v>
      </c>
    </row>
    <row r="1719" spans="1:8" x14ac:dyDescent="0.25">
      <c r="A1719" s="1" t="s">
        <v>10454</v>
      </c>
      <c r="B1719" t="str">
        <f>_xlfn.CONCAT(C1719," ","(Reg No:",D1719,")")</f>
        <v>Jaase Bangladesh Private Ltd. (Reg No:6745)</v>
      </c>
      <c r="C1719" t="s">
        <v>10452</v>
      </c>
      <c r="D1719" s="2" t="s">
        <v>10453</v>
      </c>
      <c r="E1719" t="s">
        <v>10455</v>
      </c>
      <c r="F1719" t="s">
        <v>10456</v>
      </c>
      <c r="G1719" t="s">
        <v>10456</v>
      </c>
      <c r="H1719" s="5" t="s">
        <v>10457</v>
      </c>
    </row>
    <row r="1720" spans="1:8" x14ac:dyDescent="0.25">
      <c r="A1720" s="1" t="s">
        <v>10460</v>
      </c>
      <c r="B1720" t="str">
        <f>_xlfn.CONCAT(C1720," ","(Reg No:",D1720,")")</f>
        <v>Jaba Garments Ltd. (Reg No:238)</v>
      </c>
      <c r="C1720" t="s">
        <v>10458</v>
      </c>
      <c r="D1720" s="2" t="s">
        <v>10459</v>
      </c>
      <c r="E1720" t="s">
        <v>10461</v>
      </c>
      <c r="F1720" t="s">
        <v>9849</v>
      </c>
      <c r="G1720" t="s">
        <v>10462</v>
      </c>
      <c r="H1720" s="5" t="s">
        <v>10463</v>
      </c>
    </row>
    <row r="1721" spans="1:8" x14ac:dyDescent="0.25">
      <c r="A1721" s="1" t="s">
        <v>10466</v>
      </c>
      <c r="B1721" t="str">
        <f>_xlfn.CONCAT(C1721," ","(Reg No:",D1721,")")</f>
        <v>Jabe Apparels Ltd. (Reg No:6791)</v>
      </c>
      <c r="C1721" t="s">
        <v>10464</v>
      </c>
      <c r="D1721" s="2" t="s">
        <v>10465</v>
      </c>
      <c r="E1721" t="s">
        <v>10467</v>
      </c>
      <c r="F1721" t="s">
        <v>10468</v>
      </c>
      <c r="G1721" t="s">
        <v>10468</v>
      </c>
      <c r="H1721" s="5" t="s">
        <v>10469</v>
      </c>
    </row>
    <row r="1722" spans="1:8" x14ac:dyDescent="0.25">
      <c r="A1722" s="1" t="s">
        <v>10472</v>
      </c>
      <c r="B1722" t="str">
        <f>_xlfn.CONCAT(C1722," ","(Reg No:",D1722,")")</f>
        <v>Jade Fashion (BD) Ltd. (Reg No:6776)</v>
      </c>
      <c r="C1722" t="s">
        <v>10470</v>
      </c>
      <c r="D1722" s="2" t="s">
        <v>10471</v>
      </c>
      <c r="E1722" t="s">
        <v>10473</v>
      </c>
      <c r="F1722" t="s">
        <v>10474</v>
      </c>
      <c r="G1722" t="s">
        <v>10474</v>
      </c>
      <c r="H1722" s="5" t="s">
        <v>10475</v>
      </c>
    </row>
    <row r="1723" spans="1:8" x14ac:dyDescent="0.25">
      <c r="A1723" s="1" t="s">
        <v>10478</v>
      </c>
      <c r="B1723" t="str">
        <f>_xlfn.CONCAT(C1723," ","(Reg No:",D1723,")")</f>
        <v>Jahan Apparels Ltd. (Reg No:6402)</v>
      </c>
      <c r="C1723" t="s">
        <v>10476</v>
      </c>
      <c r="D1723" s="2" t="s">
        <v>10477</v>
      </c>
      <c r="E1723" t="s">
        <v>10479</v>
      </c>
      <c r="F1723" t="s">
        <v>10480</v>
      </c>
      <c r="G1723" t="s">
        <v>10480</v>
      </c>
      <c r="H1723" s="5" t="s">
        <v>10481</v>
      </c>
    </row>
    <row r="1724" spans="1:8" x14ac:dyDescent="0.25">
      <c r="A1724" s="1" t="s">
        <v>5951</v>
      </c>
      <c r="B1724" t="str">
        <f>_xlfn.CONCAT(C1724," ","(Reg No:",D1724,")")</f>
        <v>Jahura Kamal Apparels Ltd. (Reg No:5368)</v>
      </c>
      <c r="C1724" t="s">
        <v>10482</v>
      </c>
      <c r="D1724" s="2" t="s">
        <v>10483</v>
      </c>
      <c r="E1724" t="s">
        <v>10484</v>
      </c>
      <c r="F1724" t="s">
        <v>10485</v>
      </c>
      <c r="G1724" t="s">
        <v>10486</v>
      </c>
      <c r="H1724" s="5" t="s">
        <v>10487</v>
      </c>
    </row>
    <row r="1725" spans="1:8" x14ac:dyDescent="0.25">
      <c r="A1725" s="1" t="s">
        <v>10490</v>
      </c>
      <c r="B1725" t="str">
        <f>_xlfn.CONCAT(C1725," ","(Reg No:",D1725,")")</f>
        <v>Jahura Kamal Fashion &amp; Sweater Ind. Ltd. (Reg No:5367)</v>
      </c>
      <c r="C1725" t="s">
        <v>10488</v>
      </c>
      <c r="D1725" s="2" t="s">
        <v>10489</v>
      </c>
      <c r="E1725" t="s">
        <v>10491</v>
      </c>
      <c r="F1725" t="s">
        <v>10485</v>
      </c>
      <c r="G1725" t="s">
        <v>10486</v>
      </c>
      <c r="H1725" s="5" t="s">
        <v>10487</v>
      </c>
    </row>
    <row r="1726" spans="1:8" x14ac:dyDescent="0.25">
      <c r="A1726" s="1" t="s">
        <v>755</v>
      </c>
      <c r="B1726" t="str">
        <f>_xlfn.CONCAT(C1726," ","(Reg No:",D1726,")")</f>
        <v>Jaima Knitwear Ltd. (Reg No:6065)</v>
      </c>
      <c r="C1726" t="s">
        <v>10492</v>
      </c>
      <c r="D1726" s="2" t="s">
        <v>10493</v>
      </c>
      <c r="E1726" t="s">
        <v>10494</v>
      </c>
      <c r="F1726" t="s">
        <v>10495</v>
      </c>
      <c r="G1726" t="s">
        <v>10496</v>
      </c>
      <c r="H1726" s="5" t="s">
        <v>10497</v>
      </c>
    </row>
    <row r="1727" spans="1:8" x14ac:dyDescent="0.25">
      <c r="A1727" s="1" t="s">
        <v>10500</v>
      </c>
      <c r="B1727" t="str">
        <f>_xlfn.CONCAT(C1727," ","(Reg No:",D1727,")")</f>
        <v>Jaks Sweater Ltd. (Reg No:6735)</v>
      </c>
      <c r="C1727" t="s">
        <v>10498</v>
      </c>
      <c r="D1727" s="2" t="s">
        <v>10499</v>
      </c>
      <c r="E1727" t="s">
        <v>10501</v>
      </c>
      <c r="F1727" t="s">
        <v>10502</v>
      </c>
      <c r="G1727" t="s">
        <v>10502</v>
      </c>
      <c r="H1727" s="5" t="s">
        <v>10503</v>
      </c>
    </row>
    <row r="1728" spans="1:8" x14ac:dyDescent="0.25">
      <c r="A1728" s="1" t="s">
        <v>10506</v>
      </c>
      <c r="B1728" t="str">
        <f>_xlfn.CONCAT(C1728," ","(Reg No:",D1728,")")</f>
        <v>Jalal Ahmed Knit Composite Ltd. (Reg No:4702)</v>
      </c>
      <c r="C1728" t="s">
        <v>10504</v>
      </c>
      <c r="D1728" s="2" t="s">
        <v>10505</v>
      </c>
      <c r="E1728" t="s">
        <v>10507</v>
      </c>
      <c r="F1728" t="s">
        <v>10508</v>
      </c>
      <c r="G1728" t="s">
        <v>10509</v>
      </c>
      <c r="H1728" s="5" t="s">
        <v>7284</v>
      </c>
    </row>
    <row r="1729" spans="1:8" x14ac:dyDescent="0.25">
      <c r="A1729" s="1" t="s">
        <v>10512</v>
      </c>
      <c r="B1729" t="str">
        <f>_xlfn.CONCAT(C1729," ","(Reg No:",D1729,")")</f>
        <v>Jalal Hats &amp; Apparels Ltd. (Reg No:7031)</v>
      </c>
      <c r="C1729" t="s">
        <v>10510</v>
      </c>
      <c r="D1729" s="2" t="s">
        <v>10511</v>
      </c>
      <c r="E1729" t="s">
        <v>10513</v>
      </c>
      <c r="F1729" t="s">
        <v>10514</v>
      </c>
      <c r="G1729" t="s">
        <v>10515</v>
      </c>
      <c r="H1729" s="5" t="s">
        <v>10516</v>
      </c>
    </row>
    <row r="1730" spans="1:8" x14ac:dyDescent="0.25">
      <c r="A1730" s="1" t="s">
        <v>10519</v>
      </c>
      <c r="B1730" t="str">
        <f>_xlfn.CONCAT(C1730," ","(Reg No:",D1730,")")</f>
        <v>Jalalshah Fabrics Ltd. (Reg No:4435)</v>
      </c>
      <c r="C1730" t="s">
        <v>10517</v>
      </c>
      <c r="D1730" s="2" t="s">
        <v>10518</v>
      </c>
      <c r="E1730" t="s">
        <v>10520</v>
      </c>
      <c r="F1730" t="s">
        <v>10521</v>
      </c>
      <c r="G1730" t="s">
        <v>10521</v>
      </c>
      <c r="H1730" s="5" t="s">
        <v>10522</v>
      </c>
    </row>
    <row r="1731" spans="1:8" x14ac:dyDescent="0.25">
      <c r="A1731" s="1" t="s">
        <v>10525</v>
      </c>
      <c r="B1731" t="str">
        <f>_xlfn.CONCAT(C1731," ","(Reg No:",D1731,")")</f>
        <v>Jam Jam (Pvt.) Ltd. (Reg No:1517)</v>
      </c>
      <c r="C1731" t="s">
        <v>10523</v>
      </c>
      <c r="D1731" s="2" t="s">
        <v>10524</v>
      </c>
      <c r="E1731" t="s">
        <v>10526</v>
      </c>
      <c r="F1731" t="s">
        <v>10527</v>
      </c>
      <c r="G1731" t="s">
        <v>10528</v>
      </c>
      <c r="H1731" s="5" t="s">
        <v>5848</v>
      </c>
    </row>
    <row r="1732" spans="1:8" x14ac:dyDescent="0.25">
      <c r="A1732" s="1" t="s">
        <v>10531</v>
      </c>
      <c r="B1732" t="str">
        <f>_xlfn.CONCAT(C1732," ","(Reg No:",D1732,")")</f>
        <v>Jams Apparels (Pvt.) Ltd. (Reg No:4544)</v>
      </c>
      <c r="C1732" t="s">
        <v>10529</v>
      </c>
      <c r="D1732" s="2" t="s">
        <v>10530</v>
      </c>
      <c r="E1732" t="s">
        <v>10532</v>
      </c>
      <c r="F1732" t="s">
        <v>10533</v>
      </c>
      <c r="G1732" t="s">
        <v>10533</v>
      </c>
      <c r="H1732" s="5" t="s">
        <v>10534</v>
      </c>
    </row>
    <row r="1733" spans="1:8" x14ac:dyDescent="0.25">
      <c r="A1733" s="1" t="s">
        <v>10537</v>
      </c>
      <c r="B1733" t="str">
        <f>_xlfn.CONCAT(C1733," ","(Reg No:",D1733,")")</f>
        <v>Jams Design Ltd. (Reg No:4158)</v>
      </c>
      <c r="C1733" t="s">
        <v>10535</v>
      </c>
      <c r="D1733" s="2" t="s">
        <v>10536</v>
      </c>
      <c r="E1733" t="s">
        <v>10538</v>
      </c>
      <c r="F1733" t="s">
        <v>10539</v>
      </c>
      <c r="G1733" t="s">
        <v>10540</v>
      </c>
    </row>
    <row r="1734" spans="1:8" x14ac:dyDescent="0.25">
      <c r="A1734" s="1" t="s">
        <v>10537</v>
      </c>
      <c r="B1734" t="str">
        <f>_xlfn.CONCAT(C1734," ","(Reg No:",D1734,")")</f>
        <v>Jams Fashion Ltd. (Reg No:3313)</v>
      </c>
      <c r="C1734" t="s">
        <v>10541</v>
      </c>
      <c r="D1734" s="2" t="s">
        <v>10542</v>
      </c>
      <c r="E1734" t="s">
        <v>10543</v>
      </c>
      <c r="F1734" t="s">
        <v>10539</v>
      </c>
      <c r="G1734" t="s">
        <v>10544</v>
      </c>
      <c r="H1734" s="5" t="s">
        <v>10545</v>
      </c>
    </row>
    <row r="1735" spans="1:8" x14ac:dyDescent="0.25">
      <c r="A1735" s="1" t="s">
        <v>10548</v>
      </c>
      <c r="B1735" t="str">
        <f>_xlfn.CONCAT(C1735," ","(Reg No:",D1735,")")</f>
        <v>Jams Knitwear (Pvt) Ltd. (Reg No:3409)</v>
      </c>
      <c r="C1735" t="s">
        <v>10546</v>
      </c>
      <c r="D1735" s="2" t="s">
        <v>10547</v>
      </c>
      <c r="E1735" t="s">
        <v>10549</v>
      </c>
      <c r="F1735" t="s">
        <v>10550</v>
      </c>
      <c r="G1735" t="s">
        <v>10551</v>
      </c>
      <c r="H1735" s="5" t="s">
        <v>10552</v>
      </c>
    </row>
    <row r="1736" spans="1:8" x14ac:dyDescent="0.25">
      <c r="A1736" s="1" t="s">
        <v>10555</v>
      </c>
      <c r="B1736" t="str">
        <f>_xlfn.CONCAT(C1736," ","(Reg No:",D1736,")")</f>
        <v>Jams Sweaters (Pvt.) Ltd. (Reg No:1934)</v>
      </c>
      <c r="C1736" t="s">
        <v>10553</v>
      </c>
      <c r="D1736" s="2" t="s">
        <v>10554</v>
      </c>
      <c r="E1736" t="s">
        <v>10556</v>
      </c>
      <c r="F1736" t="s">
        <v>10557</v>
      </c>
      <c r="G1736" t="s">
        <v>10557</v>
      </c>
      <c r="H1736" s="5" t="s">
        <v>10558</v>
      </c>
    </row>
    <row r="1737" spans="1:8" x14ac:dyDescent="0.25">
      <c r="A1737" s="1" t="s">
        <v>10561</v>
      </c>
      <c r="B1737" t="str">
        <f>_xlfn.CONCAT(C1737," ","(Reg No:",D1737,")")</f>
        <v>Jamuna Apparels Ltd. (Reg No:1029)</v>
      </c>
      <c r="C1737" t="s">
        <v>10559</v>
      </c>
      <c r="D1737" s="2" t="s">
        <v>10560</v>
      </c>
      <c r="E1737" t="s">
        <v>10562</v>
      </c>
      <c r="F1737" t="s">
        <v>10563</v>
      </c>
      <c r="G1737" t="s">
        <v>10564</v>
      </c>
      <c r="H1737" s="5" t="s">
        <v>10565</v>
      </c>
    </row>
    <row r="1738" spans="1:8" x14ac:dyDescent="0.25">
      <c r="A1738" s="1" t="s">
        <v>10568</v>
      </c>
      <c r="B1738" t="str">
        <f>_xlfn.CONCAT(C1738," ","(Reg No:",D1738,")")</f>
        <v>Jamuna Denims Ltd. (Reg No:4356)</v>
      </c>
      <c r="C1738" t="s">
        <v>10566</v>
      </c>
      <c r="D1738" s="2" t="s">
        <v>10567</v>
      </c>
      <c r="E1738" t="s">
        <v>10569</v>
      </c>
      <c r="F1738" t="s">
        <v>10570</v>
      </c>
      <c r="G1738" t="s">
        <v>10571</v>
      </c>
      <c r="H1738" s="5" t="s">
        <v>10572</v>
      </c>
    </row>
    <row r="1739" spans="1:8" x14ac:dyDescent="0.25">
      <c r="A1739" s="1" t="s">
        <v>10575</v>
      </c>
      <c r="B1739" t="str">
        <f>_xlfn.CONCAT(C1739," ","(Reg No:",D1739,")")</f>
        <v>Jamuna Fashion Wears Ltd. (Reg No:869)</v>
      </c>
      <c r="C1739" t="s">
        <v>10573</v>
      </c>
      <c r="D1739" s="2" t="s">
        <v>10574</v>
      </c>
      <c r="E1739" t="s">
        <v>10576</v>
      </c>
      <c r="F1739" t="s">
        <v>10577</v>
      </c>
      <c r="G1739" t="s">
        <v>10577</v>
      </c>
      <c r="H1739" s="5" t="s">
        <v>10578</v>
      </c>
    </row>
    <row r="1740" spans="1:8" x14ac:dyDescent="0.25">
      <c r="A1740" s="1" t="s">
        <v>2814</v>
      </c>
      <c r="B1740" t="str">
        <f>_xlfn.CONCAT(C1740," ","(Reg No:",D1740,")")</f>
        <v>Jamuna Knitting &amp; Dyeing Ltd. (Reg No:1429)</v>
      </c>
      <c r="C1740" t="s">
        <v>10579</v>
      </c>
      <c r="D1740" s="2" t="s">
        <v>10580</v>
      </c>
      <c r="E1740" t="s">
        <v>10581</v>
      </c>
      <c r="F1740" t="s">
        <v>10582</v>
      </c>
      <c r="G1740" t="s">
        <v>10583</v>
      </c>
      <c r="H1740" s="5" t="s">
        <v>10584</v>
      </c>
    </row>
    <row r="1741" spans="1:8" x14ac:dyDescent="0.25">
      <c r="A1741" s="1" t="s">
        <v>10587</v>
      </c>
      <c r="B1741" t="str">
        <f>_xlfn.CONCAT(C1741," ","(Reg No:",D1741,")")</f>
        <v>Janani Traders (Reg No:5532)</v>
      </c>
      <c r="C1741" t="s">
        <v>10585</v>
      </c>
      <c r="D1741" s="2" t="s">
        <v>10586</v>
      </c>
      <c r="E1741" t="s">
        <v>10588</v>
      </c>
      <c r="F1741" t="s">
        <v>10589</v>
      </c>
      <c r="G1741" t="s">
        <v>10589</v>
      </c>
      <c r="H1741" s="5" t="s">
        <v>10590</v>
      </c>
    </row>
    <row r="1742" spans="1:8" x14ac:dyDescent="0.25">
      <c r="A1742" s="1" t="s">
        <v>672</v>
      </c>
      <c r="B1742" t="str">
        <f>_xlfn.CONCAT(C1742," ","(Reg No:",D1742,")")</f>
        <v>Janata Knit Fashion (Reg No:6990)</v>
      </c>
      <c r="C1742" t="s">
        <v>10591</v>
      </c>
      <c r="D1742" s="2" t="s">
        <v>10592</v>
      </c>
      <c r="E1742" t="s">
        <v>10593</v>
      </c>
      <c r="F1742" t="s">
        <v>10594</v>
      </c>
      <c r="G1742" t="s">
        <v>10594</v>
      </c>
      <c r="H1742" s="5" t="s">
        <v>10595</v>
      </c>
    </row>
    <row r="1743" spans="1:8" x14ac:dyDescent="0.25">
      <c r="A1743" s="1" t="s">
        <v>10598</v>
      </c>
      <c r="B1743" t="str">
        <f>_xlfn.CONCAT(C1743," ","(Reg No:",D1743,")")</f>
        <v>Jans Fabrics Ltd. (Reg No:4019)</v>
      </c>
      <c r="C1743" t="s">
        <v>10596</v>
      </c>
      <c r="D1743" s="2" t="s">
        <v>10597</v>
      </c>
      <c r="E1743" t="s">
        <v>10599</v>
      </c>
      <c r="F1743" t="s">
        <v>10600</v>
      </c>
      <c r="G1743" t="s">
        <v>10601</v>
      </c>
    </row>
    <row r="1744" spans="1:8" x14ac:dyDescent="0.25">
      <c r="A1744" s="1" t="s">
        <v>10604</v>
      </c>
      <c r="B1744" t="str">
        <f>_xlfn.CONCAT(C1744," ","(Reg No:",D1744,")")</f>
        <v>Jantex (Reg No:7048)</v>
      </c>
      <c r="C1744" t="s">
        <v>10602</v>
      </c>
      <c r="D1744" s="2" t="s">
        <v>10603</v>
      </c>
      <c r="E1744" t="s">
        <v>10605</v>
      </c>
      <c r="F1744" t="s">
        <v>10606</v>
      </c>
      <c r="G1744" t="s">
        <v>10607</v>
      </c>
      <c r="H1744" s="5" t="s">
        <v>10608</v>
      </c>
    </row>
    <row r="1745" spans="1:8" x14ac:dyDescent="0.25">
      <c r="A1745" s="1" t="s">
        <v>957</v>
      </c>
      <c r="B1745" t="str">
        <f>_xlfn.CONCAT(C1745," ","(Reg No:",D1745,")")</f>
        <v>Jaroms Industries Ltd. (Reg No:1681)</v>
      </c>
      <c r="C1745" t="s">
        <v>10609</v>
      </c>
      <c r="D1745" s="2" t="s">
        <v>10610</v>
      </c>
      <c r="E1745" t="s">
        <v>10611</v>
      </c>
      <c r="F1745" t="s">
        <v>10612</v>
      </c>
      <c r="G1745" t="s">
        <v>10613</v>
      </c>
      <c r="H1745" s="5" t="s">
        <v>961</v>
      </c>
    </row>
    <row r="1746" spans="1:8" x14ac:dyDescent="0.25">
      <c r="A1746" s="1" t="s">
        <v>10616</v>
      </c>
      <c r="B1746" t="str">
        <f>_xlfn.CONCAT(C1746," ","(Reg No:",D1746,")")</f>
        <v>Jarq Garments Inds. Ltd. (Reg No:334)</v>
      </c>
      <c r="C1746" t="s">
        <v>10614</v>
      </c>
      <c r="D1746" s="2" t="s">
        <v>10615</v>
      </c>
      <c r="E1746" t="s">
        <v>10617</v>
      </c>
      <c r="F1746" t="s">
        <v>10618</v>
      </c>
      <c r="G1746" t="s">
        <v>10619</v>
      </c>
    </row>
    <row r="1747" spans="1:8" x14ac:dyDescent="0.25">
      <c r="A1747" s="1" t="s">
        <v>10622</v>
      </c>
      <c r="B1747" t="str">
        <f>_xlfn.CONCAT(C1747," ","(Reg No:",D1747,")")</f>
        <v>JAS Knitwear Ltd. (Reg No:5894)</v>
      </c>
      <c r="C1747" t="s">
        <v>10620</v>
      </c>
      <c r="D1747" s="2" t="s">
        <v>10621</v>
      </c>
      <c r="E1747" t="s">
        <v>10623</v>
      </c>
      <c r="F1747" t="s">
        <v>10624</v>
      </c>
      <c r="G1747" t="s">
        <v>10625</v>
      </c>
      <c r="H1747" s="5" t="s">
        <v>10626</v>
      </c>
    </row>
    <row r="1748" spans="1:8" x14ac:dyDescent="0.25">
      <c r="A1748" s="1" t="s">
        <v>3273</v>
      </c>
      <c r="B1748" t="str">
        <f>_xlfn.CONCAT(C1748," ","(Reg No:",D1748,")")</f>
        <v>JAS Outwear Ltd. (Reg No:6685)</v>
      </c>
      <c r="C1748" t="s">
        <v>10627</v>
      </c>
      <c r="D1748" s="2" t="s">
        <v>10628</v>
      </c>
      <c r="E1748" t="s">
        <v>10629</v>
      </c>
      <c r="F1748" t="s">
        <v>10630</v>
      </c>
      <c r="G1748" t="s">
        <v>10631</v>
      </c>
      <c r="H1748" s="5" t="s">
        <v>10632</v>
      </c>
    </row>
    <row r="1749" spans="1:8" x14ac:dyDescent="0.25">
      <c r="A1749" s="1" t="s">
        <v>10635</v>
      </c>
      <c r="B1749" t="str">
        <f>_xlfn.CONCAT(C1749," ","(Reg No:",D1749,")")</f>
        <v>Jay Jay Mills (Bangladesh) Private Ltd. (Reg No:6379)</v>
      </c>
      <c r="C1749" t="s">
        <v>10633</v>
      </c>
      <c r="D1749" s="2" t="s">
        <v>10634</v>
      </c>
      <c r="E1749" t="s">
        <v>10636</v>
      </c>
      <c r="F1749" t="s">
        <v>10637</v>
      </c>
      <c r="G1749" t="s">
        <v>10637</v>
      </c>
      <c r="H1749" s="5" t="s">
        <v>10638</v>
      </c>
    </row>
    <row r="1750" spans="1:8" x14ac:dyDescent="0.25">
      <c r="A1750" s="1" t="s">
        <v>10641</v>
      </c>
      <c r="B1750" t="str">
        <f>_xlfn.CONCAT(C1750," ","(Reg No:",D1750,")")</f>
        <v>Jaya Knitting Ltd. (Reg No:2644)</v>
      </c>
      <c r="C1750" t="s">
        <v>10639</v>
      </c>
      <c r="D1750" s="2" t="s">
        <v>10640</v>
      </c>
      <c r="E1750" t="s">
        <v>10642</v>
      </c>
      <c r="F1750" t="s">
        <v>10643</v>
      </c>
      <c r="G1750" t="s">
        <v>10644</v>
      </c>
      <c r="H1750" s="5" t="s">
        <v>10645</v>
      </c>
    </row>
    <row r="1751" spans="1:8" x14ac:dyDescent="0.25">
      <c r="A1751" s="1" t="s">
        <v>3763</v>
      </c>
      <c r="B1751" t="str">
        <f>_xlfn.CONCAT(C1751," ","(Reg No:",D1751,")")</f>
        <v>Jayanti Knitwear Ltd. (Reg No:6489)</v>
      </c>
      <c r="C1751" t="s">
        <v>10646</v>
      </c>
      <c r="D1751" s="2" t="s">
        <v>10647</v>
      </c>
      <c r="E1751" t="s">
        <v>10648</v>
      </c>
      <c r="F1751" t="s">
        <v>10649</v>
      </c>
      <c r="G1751" t="s">
        <v>10650</v>
      </c>
      <c r="H1751" s="5" t="s">
        <v>10651</v>
      </c>
    </row>
    <row r="1752" spans="1:8" x14ac:dyDescent="0.25">
      <c r="A1752" s="1" t="s">
        <v>10654</v>
      </c>
      <c r="B1752" t="str">
        <f>_xlfn.CONCAT(C1752," ","(Reg No:",D1752,")")</f>
        <v>Jaycee's Apparels Ltd. (Reg No:1030)</v>
      </c>
      <c r="C1752" t="s">
        <v>10652</v>
      </c>
      <c r="D1752" s="2" t="s">
        <v>10653</v>
      </c>
      <c r="E1752" t="s">
        <v>10655</v>
      </c>
      <c r="F1752" t="s">
        <v>10656</v>
      </c>
      <c r="G1752" t="s">
        <v>10657</v>
      </c>
      <c r="H1752" s="5" t="s">
        <v>10658</v>
      </c>
    </row>
    <row r="1753" spans="1:8" x14ac:dyDescent="0.25">
      <c r="A1753" s="1" t="s">
        <v>10661</v>
      </c>
      <c r="B1753" t="str">
        <f>_xlfn.CONCAT(C1753," ","(Reg No:",D1753,")")</f>
        <v>Jayed Garments Ltd.. (Reg No:3227)</v>
      </c>
      <c r="C1753" t="s">
        <v>10659</v>
      </c>
      <c r="D1753" s="2" t="s">
        <v>10660</v>
      </c>
      <c r="E1753" t="s">
        <v>10662</v>
      </c>
      <c r="F1753" t="s">
        <v>5383</v>
      </c>
      <c r="G1753" t="s">
        <v>10663</v>
      </c>
      <c r="H1753" s="5" t="s">
        <v>10664</v>
      </c>
    </row>
    <row r="1754" spans="1:8" x14ac:dyDescent="0.25">
      <c r="A1754" s="1" t="s">
        <v>10667</v>
      </c>
      <c r="B1754" t="str">
        <f>_xlfn.CONCAT(C1754," ","(Reg No:",D1754,")")</f>
        <v>Jazz Sweaters Ltd. (Reg No:4451)</v>
      </c>
      <c r="C1754" t="s">
        <v>10665</v>
      </c>
      <c r="D1754" s="2" t="s">
        <v>10666</v>
      </c>
      <c r="E1754" t="s">
        <v>10668</v>
      </c>
      <c r="F1754" t="s">
        <v>10669</v>
      </c>
      <c r="G1754" t="s">
        <v>10670</v>
      </c>
      <c r="H1754" s="5" t="s">
        <v>10671</v>
      </c>
    </row>
    <row r="1755" spans="1:8" x14ac:dyDescent="0.25">
      <c r="A1755" s="1" t="s">
        <v>4760</v>
      </c>
      <c r="B1755" t="str">
        <f>_xlfn.CONCAT(C1755," ","(Reg No:",D1755,")")</f>
        <v>Jeacon Garments Ltd. (Reg No:312)</v>
      </c>
      <c r="C1755" t="s">
        <v>10672</v>
      </c>
      <c r="D1755" s="2" t="s">
        <v>10673</v>
      </c>
      <c r="E1755" t="s">
        <v>10674</v>
      </c>
      <c r="F1755" t="s">
        <v>4762</v>
      </c>
      <c r="G1755" t="s">
        <v>4763</v>
      </c>
      <c r="H1755" s="5" t="s">
        <v>4764</v>
      </c>
    </row>
    <row r="1756" spans="1:8" x14ac:dyDescent="0.25">
      <c r="A1756" s="1" t="s">
        <v>10677</v>
      </c>
      <c r="B1756" t="str">
        <f>_xlfn.CONCAT(C1756," ","(Reg No:",D1756,")")</f>
        <v>Jeans &amp; Polo Ltd. (Reg No:4652)</v>
      </c>
      <c r="C1756" t="s">
        <v>10675</v>
      </c>
      <c r="D1756" s="2" t="s">
        <v>10676</v>
      </c>
      <c r="E1756" t="s">
        <v>10678</v>
      </c>
      <c r="F1756" t="s">
        <v>10679</v>
      </c>
      <c r="G1756" t="s">
        <v>10680</v>
      </c>
      <c r="H1756" s="5" t="s">
        <v>10681</v>
      </c>
    </row>
    <row r="1757" spans="1:8" x14ac:dyDescent="0.25">
      <c r="A1757" s="1" t="s">
        <v>10684</v>
      </c>
      <c r="B1757" t="str">
        <f>_xlfn.CONCAT(C1757," ","(Reg No:",D1757,")")</f>
        <v>Jeans 2000 Limited (Reg No:2724)</v>
      </c>
      <c r="C1757" t="s">
        <v>10682</v>
      </c>
      <c r="D1757" s="2" t="s">
        <v>10683</v>
      </c>
      <c r="E1757" t="s">
        <v>10685</v>
      </c>
      <c r="F1757" t="s">
        <v>10686</v>
      </c>
      <c r="G1757" t="s">
        <v>10686</v>
      </c>
      <c r="H1757" s="5" t="s">
        <v>10687</v>
      </c>
    </row>
    <row r="1758" spans="1:8" x14ac:dyDescent="0.25">
      <c r="A1758" s="1" t="s">
        <v>2282</v>
      </c>
      <c r="B1758" t="str">
        <f>_xlfn.CONCAT(C1758," ","(Reg No:",D1758,")")</f>
        <v>Jeans And Jackets Ltd. (Reg No:6721)</v>
      </c>
      <c r="C1758" t="s">
        <v>10688</v>
      </c>
      <c r="D1758" s="2" t="s">
        <v>10689</v>
      </c>
      <c r="E1758" t="s">
        <v>10690</v>
      </c>
      <c r="F1758" t="s">
        <v>10691</v>
      </c>
      <c r="G1758" t="s">
        <v>10691</v>
      </c>
      <c r="H1758" s="5" t="s">
        <v>2286</v>
      </c>
    </row>
    <row r="1759" spans="1:8" x14ac:dyDescent="0.25">
      <c r="A1759" s="1" t="s">
        <v>613</v>
      </c>
      <c r="B1759" t="str">
        <f>_xlfn.CONCAT(C1759," ","(Reg No:",D1759,")")</f>
        <v>Jeans Arrow Gmts. Ltd. (Reg No:4219)</v>
      </c>
      <c r="C1759" t="s">
        <v>10692</v>
      </c>
      <c r="D1759" s="2" t="s">
        <v>10693</v>
      </c>
      <c r="E1759" t="s">
        <v>10694</v>
      </c>
      <c r="F1759" t="s">
        <v>10695</v>
      </c>
      <c r="G1759" t="s">
        <v>10696</v>
      </c>
      <c r="H1759" s="5" t="s">
        <v>10697</v>
      </c>
    </row>
    <row r="1760" spans="1:8" x14ac:dyDescent="0.25">
      <c r="A1760" s="1" t="s">
        <v>10700</v>
      </c>
      <c r="B1760" t="str">
        <f>_xlfn.CONCAT(C1760," ","(Reg No:",D1760,")")</f>
        <v>Jeans Care Ltd. (Reg No:4355)</v>
      </c>
      <c r="C1760" t="s">
        <v>10698</v>
      </c>
      <c r="D1760" s="2" t="s">
        <v>10699</v>
      </c>
      <c r="E1760" t="s">
        <v>10701</v>
      </c>
      <c r="F1760" t="s">
        <v>10702</v>
      </c>
      <c r="G1760" t="s">
        <v>10703</v>
      </c>
      <c r="H1760" s="5" t="s">
        <v>10704</v>
      </c>
    </row>
    <row r="1761" spans="1:8" x14ac:dyDescent="0.25">
      <c r="A1761" s="1" t="s">
        <v>10707</v>
      </c>
      <c r="B1761" t="str">
        <f>_xlfn.CONCAT(C1761," ","(Reg No:",D1761,")")</f>
        <v>Jeans Express Ltd. (Reg No:4076)</v>
      </c>
      <c r="C1761" t="s">
        <v>10705</v>
      </c>
      <c r="D1761" s="2" t="s">
        <v>10706</v>
      </c>
      <c r="E1761" t="s">
        <v>10708</v>
      </c>
      <c r="F1761" t="s">
        <v>10709</v>
      </c>
      <c r="G1761" t="s">
        <v>10710</v>
      </c>
    </row>
    <row r="1762" spans="1:8" x14ac:dyDescent="0.25">
      <c r="A1762" s="1" t="s">
        <v>4067</v>
      </c>
      <c r="B1762" t="str">
        <f>_xlfn.CONCAT(C1762," ","(Reg No:",D1762,")")</f>
        <v>Jeans Manufacturing Co. Ltd. (Reg No:33)</v>
      </c>
      <c r="C1762" t="s">
        <v>10711</v>
      </c>
      <c r="D1762" s="2" t="s">
        <v>10712</v>
      </c>
      <c r="E1762" t="s">
        <v>10713</v>
      </c>
      <c r="F1762" t="s">
        <v>10714</v>
      </c>
      <c r="G1762" t="s">
        <v>10714</v>
      </c>
      <c r="H1762" s="5" t="s">
        <v>10715</v>
      </c>
    </row>
    <row r="1763" spans="1:8" x14ac:dyDescent="0.25">
      <c r="A1763" s="1" t="s">
        <v>10718</v>
      </c>
      <c r="B1763" t="str">
        <f>_xlfn.CONCAT(C1763," ","(Reg No:",D1763,")")</f>
        <v>Jeans Plus Ltd. (Reg No:4609)</v>
      </c>
      <c r="C1763" t="s">
        <v>10716</v>
      </c>
      <c r="D1763" s="2" t="s">
        <v>10717</v>
      </c>
      <c r="E1763" t="s">
        <v>10719</v>
      </c>
      <c r="F1763" t="s">
        <v>10720</v>
      </c>
      <c r="G1763" t="s">
        <v>10720</v>
      </c>
      <c r="H1763" s="5" t="s">
        <v>10721</v>
      </c>
    </row>
    <row r="1764" spans="1:8" x14ac:dyDescent="0.25">
      <c r="A1764" s="1" t="s">
        <v>10724</v>
      </c>
      <c r="B1764" t="str">
        <f>_xlfn.CONCAT(C1764," ","(Reg No:",D1764,")")</f>
        <v>Jeans Stitch House Ltd. (Reg No:5598)</v>
      </c>
      <c r="C1764" t="s">
        <v>10722</v>
      </c>
      <c r="D1764" s="2" t="s">
        <v>10723</v>
      </c>
      <c r="E1764" t="s">
        <v>10725</v>
      </c>
      <c r="F1764" t="s">
        <v>10726</v>
      </c>
      <c r="G1764" t="s">
        <v>10727</v>
      </c>
      <c r="H1764" s="5" t="s">
        <v>10728</v>
      </c>
    </row>
    <row r="1765" spans="1:8" x14ac:dyDescent="0.25">
      <c r="A1765" s="1" t="s">
        <v>10731</v>
      </c>
      <c r="B1765" t="str">
        <f>_xlfn.CONCAT(C1765," ","(Reg No:",D1765,")")</f>
        <v>Jeansmith Limited (Reg No:6942)</v>
      </c>
      <c r="C1765" t="s">
        <v>10729</v>
      </c>
      <c r="D1765" s="2" t="s">
        <v>10730</v>
      </c>
      <c r="E1765" t="s">
        <v>10732</v>
      </c>
      <c r="F1765" t="s">
        <v>10733</v>
      </c>
      <c r="G1765" t="s">
        <v>10733</v>
      </c>
      <c r="H1765" s="5" t="s">
        <v>10734</v>
      </c>
    </row>
    <row r="1766" spans="1:8" x14ac:dyDescent="0.25">
      <c r="A1766" s="1" t="s">
        <v>10737</v>
      </c>
      <c r="B1766" t="str">
        <f>_xlfn.CONCAT(C1766," ","(Reg No:",D1766,")")</f>
        <v>Jerat Fashion Ltd. (Reg No:4328)</v>
      </c>
      <c r="C1766" t="s">
        <v>10735</v>
      </c>
      <c r="D1766" s="2" t="s">
        <v>10736</v>
      </c>
      <c r="E1766" t="s">
        <v>10738</v>
      </c>
      <c r="F1766" t="s">
        <v>10739</v>
      </c>
      <c r="G1766" t="s">
        <v>10740</v>
      </c>
      <c r="H1766" s="5" t="s">
        <v>10741</v>
      </c>
    </row>
    <row r="1767" spans="1:8" x14ac:dyDescent="0.25">
      <c r="A1767" s="1" t="s">
        <v>10744</v>
      </c>
      <c r="B1767" t="str">
        <f>_xlfn.CONCAT(C1767," ","(Reg No:",D1767,")")</f>
        <v>Jerat Shirt Ltd. (Reg No:6137)</v>
      </c>
      <c r="C1767" t="s">
        <v>10742</v>
      </c>
      <c r="D1767" s="2" t="s">
        <v>10743</v>
      </c>
      <c r="E1767" t="s">
        <v>10745</v>
      </c>
      <c r="F1767" t="s">
        <v>10746</v>
      </c>
      <c r="G1767" t="s">
        <v>10747</v>
      </c>
      <c r="H1767" s="5" t="s">
        <v>10748</v>
      </c>
    </row>
    <row r="1768" spans="1:8" x14ac:dyDescent="0.25">
      <c r="A1768" s="1" t="s">
        <v>10751</v>
      </c>
      <c r="B1768" t="str">
        <f>_xlfn.CONCAT(C1768," ","(Reg No:",D1768,")")</f>
        <v>Jericho Imex Ltd. (Reg No:6025)</v>
      </c>
      <c r="C1768" t="s">
        <v>10749</v>
      </c>
      <c r="D1768" s="2" t="s">
        <v>10750</v>
      </c>
      <c r="E1768" t="s">
        <v>10752</v>
      </c>
      <c r="F1768" t="s">
        <v>10753</v>
      </c>
      <c r="G1768" t="s">
        <v>10754</v>
      </c>
      <c r="H1768" s="5" t="s">
        <v>10755</v>
      </c>
    </row>
    <row r="1769" spans="1:8" x14ac:dyDescent="0.25">
      <c r="A1769" s="1" t="s">
        <v>2479</v>
      </c>
      <c r="B1769" t="str">
        <f>_xlfn.CONCAT(C1769," ","(Reg No:",D1769,")")</f>
        <v>Jerkin Wears Ltd. (Reg No:3157)</v>
      </c>
      <c r="C1769" t="s">
        <v>10756</v>
      </c>
      <c r="D1769" s="2" t="s">
        <v>10757</v>
      </c>
      <c r="E1769" t="s">
        <v>10758</v>
      </c>
      <c r="F1769" t="s">
        <v>10759</v>
      </c>
      <c r="G1769" t="s">
        <v>10760</v>
      </c>
      <c r="H1769" s="5" t="s">
        <v>5313</v>
      </c>
    </row>
    <row r="1770" spans="1:8" x14ac:dyDescent="0.25">
      <c r="A1770" s="1" t="s">
        <v>10763</v>
      </c>
      <c r="B1770" t="str">
        <f>_xlfn.CONCAT(C1770," ","(Reg No:",D1770,")")</f>
        <v>Jersey Knit Fashion Ltd. (Reg No:6896)</v>
      </c>
      <c r="C1770" t="s">
        <v>10761</v>
      </c>
      <c r="D1770" s="2" t="s">
        <v>10762</v>
      </c>
      <c r="E1770" t="s">
        <v>10764</v>
      </c>
      <c r="F1770" t="s">
        <v>10765</v>
      </c>
      <c r="G1770" t="s">
        <v>10765</v>
      </c>
      <c r="H1770" s="5" t="s">
        <v>10766</v>
      </c>
    </row>
    <row r="1771" spans="1:8" x14ac:dyDescent="0.25">
      <c r="A1771" s="1" t="s">
        <v>7292</v>
      </c>
      <c r="B1771" t="str">
        <f>_xlfn.CONCAT(C1771," ","(Reg No:",D1771,")")</f>
        <v>Jessica Apparels Limited (Reg No:1293)</v>
      </c>
      <c r="C1771" t="s">
        <v>10767</v>
      </c>
      <c r="D1771" s="2" t="s">
        <v>10768</v>
      </c>
      <c r="E1771" t="s">
        <v>10769</v>
      </c>
      <c r="F1771" t="s">
        <v>7294</v>
      </c>
      <c r="G1771" t="s">
        <v>7295</v>
      </c>
      <c r="H1771" s="5" t="s">
        <v>7296</v>
      </c>
    </row>
    <row r="1772" spans="1:8" x14ac:dyDescent="0.25">
      <c r="A1772" s="1" t="s">
        <v>10772</v>
      </c>
      <c r="B1772" t="str">
        <f>_xlfn.CONCAT(C1772," ","(Reg No:",D1772,")")</f>
        <v>Jewel Design Limited (Reg No:6923)</v>
      </c>
      <c r="C1772" t="s">
        <v>10770</v>
      </c>
      <c r="D1772" s="2" t="s">
        <v>10771</v>
      </c>
      <c r="E1772" t="s">
        <v>10773</v>
      </c>
      <c r="F1772" t="s">
        <v>10774</v>
      </c>
      <c r="G1772" t="s">
        <v>10775</v>
      </c>
      <c r="H1772" s="5" t="s">
        <v>10776</v>
      </c>
    </row>
    <row r="1773" spans="1:8" x14ac:dyDescent="0.25">
      <c r="A1773" s="1" t="s">
        <v>10779</v>
      </c>
      <c r="B1773" t="str">
        <f>_xlfn.CONCAT(C1773," ","(Reg No:",D1773,")")</f>
        <v>JF &amp; Co. Ltd. (Reg No:5291)</v>
      </c>
      <c r="C1773" t="s">
        <v>10777</v>
      </c>
      <c r="D1773" s="2" t="s">
        <v>10778</v>
      </c>
      <c r="E1773" t="s">
        <v>10780</v>
      </c>
      <c r="F1773" t="s">
        <v>10781</v>
      </c>
      <c r="G1773" t="s">
        <v>10781</v>
      </c>
      <c r="H1773" s="5" t="s">
        <v>10782</v>
      </c>
    </row>
    <row r="1774" spans="1:8" x14ac:dyDescent="0.25">
      <c r="A1774" s="1" t="s">
        <v>10785</v>
      </c>
      <c r="B1774" t="str">
        <f>_xlfn.CONCAT(C1774," ","(Reg No:",D1774,")")</f>
        <v>JH Industrial Park Limited (Reg No:6877)</v>
      </c>
      <c r="C1774" t="s">
        <v>10783</v>
      </c>
      <c r="D1774" s="2" t="s">
        <v>10784</v>
      </c>
      <c r="E1774" t="s">
        <v>10786</v>
      </c>
      <c r="F1774" t="s">
        <v>1005</v>
      </c>
      <c r="G1774" t="s">
        <v>1005</v>
      </c>
      <c r="H1774" s="5" t="s">
        <v>10787</v>
      </c>
    </row>
    <row r="1775" spans="1:8" x14ac:dyDescent="0.25">
      <c r="A1775" s="1" t="s">
        <v>10790</v>
      </c>
      <c r="B1775" t="str">
        <f>_xlfn.CONCAT(C1775," ","(Reg No:",D1775,")")</f>
        <v>JHM Cotton Ltd. (Reg No:7018)</v>
      </c>
      <c r="C1775" t="s">
        <v>10788</v>
      </c>
      <c r="D1775" s="2" t="s">
        <v>10789</v>
      </c>
      <c r="E1775" t="s">
        <v>10791</v>
      </c>
      <c r="F1775" t="s">
        <v>10792</v>
      </c>
      <c r="G1775" t="s">
        <v>10793</v>
      </c>
      <c r="H1775" s="5" t="s">
        <v>10794</v>
      </c>
    </row>
    <row r="1776" spans="1:8" x14ac:dyDescent="0.25">
      <c r="A1776" s="1" t="s">
        <v>10797</v>
      </c>
      <c r="B1776" t="str">
        <f>_xlfn.CONCAT(C1776," ","(Reg No:",D1776,")")</f>
        <v>JHR Apparel Ltd. (Reg No:5681)</v>
      </c>
      <c r="C1776" t="s">
        <v>10795</v>
      </c>
      <c r="D1776" s="2" t="s">
        <v>10796</v>
      </c>
      <c r="E1776" t="s">
        <v>10798</v>
      </c>
      <c r="F1776" t="s">
        <v>10799</v>
      </c>
      <c r="G1776" t="s">
        <v>10800</v>
      </c>
      <c r="H1776" s="5" t="s">
        <v>10801</v>
      </c>
    </row>
    <row r="1777" spans="1:8" x14ac:dyDescent="0.25">
      <c r="A1777" s="1" t="s">
        <v>10804</v>
      </c>
      <c r="B1777" t="str">
        <f>_xlfn.CONCAT(C1777," ","(Reg No:",D1777,")")</f>
        <v>Jhumon Textiles Ltd. (Reg No:1411)</v>
      </c>
      <c r="C1777" t="s">
        <v>10802</v>
      </c>
      <c r="D1777" s="2" t="s">
        <v>10803</v>
      </c>
      <c r="E1777" t="s">
        <v>10805</v>
      </c>
      <c r="F1777" t="s">
        <v>10806</v>
      </c>
      <c r="G1777" t="s">
        <v>10807</v>
      </c>
      <c r="H1777" s="5" t="s">
        <v>10808</v>
      </c>
    </row>
    <row r="1778" spans="1:8" x14ac:dyDescent="0.25">
      <c r="A1778" s="1" t="s">
        <v>10811</v>
      </c>
      <c r="B1778" t="str">
        <f>_xlfn.CONCAT(C1778," ","(Reg No:",D1778,")")</f>
        <v>JIC Suit Ltd. (Reg No:5759)</v>
      </c>
      <c r="C1778" t="s">
        <v>10809</v>
      </c>
      <c r="D1778" s="2" t="s">
        <v>10810</v>
      </c>
      <c r="E1778" t="s">
        <v>10812</v>
      </c>
      <c r="F1778" t="s">
        <v>10813</v>
      </c>
      <c r="G1778" t="s">
        <v>10814</v>
      </c>
    </row>
    <row r="1779" spans="1:8" x14ac:dyDescent="0.25">
      <c r="A1779" s="1" t="s">
        <v>10817</v>
      </c>
      <c r="B1779" t="str">
        <f>_xlfn.CONCAT(C1779," ","(Reg No:",D1779,")")</f>
        <v>Jilani Fashion Wears Ltd. (Reg No:1794)</v>
      </c>
      <c r="C1779" t="s">
        <v>10815</v>
      </c>
      <c r="D1779" s="2" t="s">
        <v>10816</v>
      </c>
      <c r="E1779" t="s">
        <v>10818</v>
      </c>
      <c r="F1779" t="s">
        <v>10819</v>
      </c>
      <c r="G1779" t="s">
        <v>10820</v>
      </c>
    </row>
    <row r="1780" spans="1:8" x14ac:dyDescent="0.25">
      <c r="A1780" s="1" t="s">
        <v>10823</v>
      </c>
      <c r="B1780" t="str">
        <f>_xlfn.CONCAT(C1780," ","(Reg No:",D1780,")")</f>
        <v>Jilani Rahbar Garments Ltd. (Reg No:2138)</v>
      </c>
      <c r="C1780" t="s">
        <v>10821</v>
      </c>
      <c r="D1780" s="2" t="s">
        <v>10822</v>
      </c>
      <c r="E1780" t="s">
        <v>10824</v>
      </c>
      <c r="F1780" t="s">
        <v>10825</v>
      </c>
      <c r="G1780" t="s">
        <v>10820</v>
      </c>
    </row>
    <row r="1781" spans="1:8" x14ac:dyDescent="0.25">
      <c r="A1781" s="1" t="s">
        <v>10828</v>
      </c>
      <c r="B1781" t="str">
        <f>_xlfn.CONCAT(C1781," ","(Reg No:",D1781,")")</f>
        <v>Jim &amp; Jessi Composite Ltd. (Reg No:6082)</v>
      </c>
      <c r="C1781" t="s">
        <v>10826</v>
      </c>
      <c r="D1781" s="2" t="s">
        <v>10827</v>
      </c>
      <c r="E1781" t="s">
        <v>10829</v>
      </c>
      <c r="F1781" t="s">
        <v>10830</v>
      </c>
      <c r="G1781" t="s">
        <v>10831</v>
      </c>
      <c r="H1781" s="5" t="s">
        <v>10832</v>
      </c>
    </row>
    <row r="1782" spans="1:8" x14ac:dyDescent="0.25">
      <c r="A1782" s="1" t="s">
        <v>10835</v>
      </c>
      <c r="B1782" t="str">
        <f>_xlfn.CONCAT(C1782," ","(Reg No:",D1782,")")</f>
        <v>Jin Hong Garments Ltd. (Reg No:7027)</v>
      </c>
      <c r="C1782" t="s">
        <v>10833</v>
      </c>
      <c r="D1782" s="2" t="s">
        <v>10834</v>
      </c>
      <c r="E1782" t="s">
        <v>10836</v>
      </c>
      <c r="F1782" t="s">
        <v>10837</v>
      </c>
      <c r="G1782" t="s">
        <v>10837</v>
      </c>
      <c r="H1782" s="5" t="s">
        <v>10838</v>
      </c>
    </row>
    <row r="1783" spans="1:8" x14ac:dyDescent="0.25">
      <c r="A1783" s="1" t="s">
        <v>2579</v>
      </c>
      <c r="B1783" t="str">
        <f>_xlfn.CONCAT(C1783," ","(Reg No:",D1783,")")</f>
        <v>Jinat Fashion (Reg No:6787)</v>
      </c>
      <c r="C1783" t="s">
        <v>10839</v>
      </c>
      <c r="D1783" s="2" t="s">
        <v>10840</v>
      </c>
      <c r="E1783" t="s">
        <v>10841</v>
      </c>
      <c r="F1783" t="s">
        <v>10842</v>
      </c>
      <c r="G1783" t="s">
        <v>10842</v>
      </c>
      <c r="H1783" s="5" t="s">
        <v>10843</v>
      </c>
    </row>
    <row r="1784" spans="1:8" x14ac:dyDescent="0.25">
      <c r="A1784" s="1" t="s">
        <v>6379</v>
      </c>
      <c r="B1784" t="str">
        <f>_xlfn.CONCAT(C1784," ","(Reg No:",D1784,")")</f>
        <v>Jinnat Apparels Ltd. (Reg No:3214)</v>
      </c>
      <c r="C1784" t="s">
        <v>10844</v>
      </c>
      <c r="D1784" s="2" t="s">
        <v>10845</v>
      </c>
      <c r="E1784" t="s">
        <v>10846</v>
      </c>
      <c r="F1784" t="s">
        <v>10847</v>
      </c>
      <c r="G1784" t="s">
        <v>10848</v>
      </c>
      <c r="H1784" s="5" t="s">
        <v>6383</v>
      </c>
    </row>
    <row r="1785" spans="1:8" x14ac:dyDescent="0.25">
      <c r="A1785" s="1" t="s">
        <v>6379</v>
      </c>
      <c r="B1785" t="str">
        <f>_xlfn.CONCAT(C1785," ","(Reg No:",D1785,")")</f>
        <v>Jinnat Fashions Ltd. (Reg No:3929)</v>
      </c>
      <c r="C1785" t="s">
        <v>10849</v>
      </c>
      <c r="D1785" s="2" t="s">
        <v>10850</v>
      </c>
      <c r="E1785" t="s">
        <v>10851</v>
      </c>
      <c r="F1785" t="s">
        <v>10847</v>
      </c>
      <c r="G1785" t="s">
        <v>10848</v>
      </c>
      <c r="H1785" s="5" t="s">
        <v>6383</v>
      </c>
    </row>
    <row r="1786" spans="1:8" x14ac:dyDescent="0.25">
      <c r="A1786" s="1" t="s">
        <v>6379</v>
      </c>
      <c r="B1786" t="str">
        <f>_xlfn.CONCAT(C1786," ","(Reg No:",D1786,")")</f>
        <v>Jinnat Knitwears Ltd. (Reg No:4818)</v>
      </c>
      <c r="C1786" t="s">
        <v>10852</v>
      </c>
      <c r="D1786" s="2" t="s">
        <v>10853</v>
      </c>
      <c r="E1786" t="s">
        <v>10854</v>
      </c>
      <c r="F1786" t="s">
        <v>10855</v>
      </c>
      <c r="G1786" t="s">
        <v>10848</v>
      </c>
      <c r="H1786" s="5" t="s">
        <v>6383</v>
      </c>
    </row>
    <row r="1787" spans="1:8" x14ac:dyDescent="0.25">
      <c r="A1787" s="1" t="s">
        <v>10858</v>
      </c>
      <c r="B1787" t="str">
        <f>_xlfn.CONCAT(C1787," ","(Reg No:",D1787,")")</f>
        <v>JJH Textiles Bangladesh Ltd. (Reg No:6007)</v>
      </c>
      <c r="C1787" t="s">
        <v>10856</v>
      </c>
      <c r="D1787" s="2" t="s">
        <v>10857</v>
      </c>
      <c r="E1787" t="s">
        <v>10859</v>
      </c>
      <c r="F1787" t="s">
        <v>10860</v>
      </c>
      <c r="G1787" t="s">
        <v>10860</v>
      </c>
      <c r="H1787" s="5" t="s">
        <v>10861</v>
      </c>
    </row>
    <row r="1788" spans="1:8" x14ac:dyDescent="0.25">
      <c r="A1788" s="1" t="s">
        <v>10864</v>
      </c>
      <c r="B1788" t="str">
        <f>_xlfn.CONCAT(C1788," ","(Reg No:",D1788,")")</f>
        <v>JK Jacquard Ltd. (Reg No:6295)</v>
      </c>
      <c r="C1788" t="s">
        <v>10862</v>
      </c>
      <c r="D1788" s="2" t="s">
        <v>10863</v>
      </c>
      <c r="E1788" t="s">
        <v>10865</v>
      </c>
      <c r="F1788" t="s">
        <v>10866</v>
      </c>
      <c r="G1788" t="s">
        <v>10867</v>
      </c>
      <c r="H1788" s="5" t="s">
        <v>10868</v>
      </c>
    </row>
    <row r="1789" spans="1:8" x14ac:dyDescent="0.25">
      <c r="A1789" s="1" t="s">
        <v>10871</v>
      </c>
      <c r="B1789" t="str">
        <f>_xlfn.CONCAT(C1789," ","(Reg No:",D1789,")")</f>
        <v>JMS Composite Knitwear Ltd. (Reg No:4828)</v>
      </c>
      <c r="C1789" t="s">
        <v>10869</v>
      </c>
      <c r="D1789" s="2" t="s">
        <v>10870</v>
      </c>
      <c r="E1789" t="s">
        <v>10872</v>
      </c>
      <c r="F1789" t="s">
        <v>10873</v>
      </c>
      <c r="G1789" t="s">
        <v>1975</v>
      </c>
      <c r="H1789" s="5" t="s">
        <v>10874</v>
      </c>
    </row>
    <row r="1790" spans="1:8" x14ac:dyDescent="0.25">
      <c r="A1790" s="1" t="s">
        <v>10877</v>
      </c>
      <c r="B1790" t="str">
        <f>_xlfn.CONCAT(C1790," ","(Reg No:",D1790,")")</f>
        <v>JMS Design Ltd. (Reg No:6927)</v>
      </c>
      <c r="C1790" t="s">
        <v>10875</v>
      </c>
      <c r="D1790" s="2" t="s">
        <v>10876</v>
      </c>
      <c r="E1790" t="s">
        <v>10878</v>
      </c>
      <c r="F1790" t="s">
        <v>10879</v>
      </c>
      <c r="G1790" t="s">
        <v>10879</v>
      </c>
      <c r="H1790" s="5" t="s">
        <v>10880</v>
      </c>
    </row>
    <row r="1791" spans="1:8" x14ac:dyDescent="0.25">
      <c r="A1791" s="1" t="s">
        <v>10883</v>
      </c>
      <c r="B1791" t="str">
        <f>_xlfn.CONCAT(C1791," ","(Reg No:",D1791,")")</f>
        <v>JMS Garments Ltd. (Reg No:1600)</v>
      </c>
      <c r="C1791" t="s">
        <v>10881</v>
      </c>
      <c r="D1791" s="2" t="s">
        <v>10882</v>
      </c>
      <c r="E1791" t="s">
        <v>10884</v>
      </c>
      <c r="F1791" t="s">
        <v>10885</v>
      </c>
      <c r="G1791" t="s">
        <v>10885</v>
      </c>
      <c r="H1791" s="5" t="s">
        <v>10886</v>
      </c>
    </row>
    <row r="1792" spans="1:8" x14ac:dyDescent="0.25">
      <c r="A1792" s="1" t="s">
        <v>10889</v>
      </c>
      <c r="B1792" t="str">
        <f>_xlfn.CONCAT(C1792," ","(Reg No:",D1792,")")</f>
        <v>JNG Fashion Fabrics Ltd. (Reg No:2173)</v>
      </c>
      <c r="C1792" t="s">
        <v>10887</v>
      </c>
      <c r="D1792" s="2" t="s">
        <v>10888</v>
      </c>
      <c r="E1792" t="s">
        <v>10890</v>
      </c>
      <c r="F1792" t="s">
        <v>10891</v>
      </c>
      <c r="G1792" t="s">
        <v>10891</v>
      </c>
      <c r="H1792" s="5" t="s">
        <v>10892</v>
      </c>
    </row>
    <row r="1793" spans="1:8" x14ac:dyDescent="0.25">
      <c r="A1793" s="1" t="s">
        <v>10895</v>
      </c>
      <c r="B1793" t="str">
        <f>_xlfn.CONCAT(C1793," ","(Reg No:",D1793,")")</f>
        <v>JNH Hatwears (Bangladesh) Ltd. (Reg No:1262)</v>
      </c>
      <c r="C1793" t="s">
        <v>10893</v>
      </c>
      <c r="D1793" s="2" t="s">
        <v>10894</v>
      </c>
      <c r="E1793" t="s">
        <v>10896</v>
      </c>
      <c r="F1793" t="s">
        <v>10897</v>
      </c>
      <c r="G1793" t="s">
        <v>10898</v>
      </c>
      <c r="H1793" s="5" t="s">
        <v>10892</v>
      </c>
    </row>
    <row r="1794" spans="1:8" x14ac:dyDescent="0.25">
      <c r="A1794" s="1" t="s">
        <v>10901</v>
      </c>
      <c r="B1794" t="str">
        <f>_xlfn.CONCAT(C1794," ","(Reg No:",D1794,")")</f>
        <v>Jns Knitwear Ltd. (Reg No:6475)</v>
      </c>
      <c r="C1794" t="s">
        <v>10899</v>
      </c>
      <c r="D1794" s="2" t="s">
        <v>10900</v>
      </c>
      <c r="E1794" t="s">
        <v>10902</v>
      </c>
      <c r="F1794" t="s">
        <v>10903</v>
      </c>
      <c r="G1794" t="s">
        <v>10904</v>
      </c>
      <c r="H1794" s="5" t="s">
        <v>10905</v>
      </c>
    </row>
    <row r="1795" spans="1:8" x14ac:dyDescent="0.25">
      <c r="A1795" s="1" t="s">
        <v>10908</v>
      </c>
      <c r="B1795" t="str">
        <f>_xlfn.CONCAT(C1795," ","(Reg No:",D1795,")")</f>
        <v>Joint Garments Ltd. (Reg No:3229)</v>
      </c>
      <c r="C1795" t="s">
        <v>10906</v>
      </c>
      <c r="D1795" s="2" t="s">
        <v>10907</v>
      </c>
      <c r="E1795" t="s">
        <v>10909</v>
      </c>
      <c r="F1795" t="s">
        <v>10910</v>
      </c>
      <c r="G1795" t="s">
        <v>10911</v>
      </c>
    </row>
    <row r="1796" spans="1:8" x14ac:dyDescent="0.25">
      <c r="A1796" s="1" t="s">
        <v>10914</v>
      </c>
      <c r="B1796" t="str">
        <f>_xlfn.CONCAT(C1796," ","(Reg No:",D1796,")")</f>
        <v>Jointex Apparels Ltd. (Reg No:7054)</v>
      </c>
      <c r="C1796" t="s">
        <v>10912</v>
      </c>
      <c r="D1796" s="2" t="s">
        <v>10913</v>
      </c>
      <c r="E1796" t="s">
        <v>10915</v>
      </c>
      <c r="F1796" t="s">
        <v>10916</v>
      </c>
      <c r="G1796" t="s">
        <v>10916</v>
      </c>
      <c r="H1796" s="5" t="s">
        <v>10917</v>
      </c>
    </row>
    <row r="1797" spans="1:8" x14ac:dyDescent="0.25">
      <c r="A1797" s="1" t="s">
        <v>10920</v>
      </c>
      <c r="B1797" t="str">
        <f>_xlfn.CONCAT(C1797," ","(Reg No:",D1797,")")</f>
        <v>Jointex Fashion Wears Ltd. (Reg No:6164)</v>
      </c>
      <c r="C1797" t="s">
        <v>10918</v>
      </c>
      <c r="D1797" s="2" t="s">
        <v>10919</v>
      </c>
      <c r="E1797" t="s">
        <v>10921</v>
      </c>
      <c r="F1797" t="s">
        <v>10922</v>
      </c>
      <c r="G1797" t="s">
        <v>10923</v>
      </c>
      <c r="H1797" s="5" t="s">
        <v>10924</v>
      </c>
    </row>
    <row r="1798" spans="1:8" x14ac:dyDescent="0.25">
      <c r="A1798" s="1" t="s">
        <v>10927</v>
      </c>
      <c r="B1798" t="str">
        <f>_xlfn.CONCAT(C1798," ","(Reg No:",D1798,")")</f>
        <v>Jointex Knitwears Ltd. (Reg No:3786)</v>
      </c>
      <c r="C1798" t="s">
        <v>10925</v>
      </c>
      <c r="D1798" s="2" t="s">
        <v>10926</v>
      </c>
      <c r="E1798" t="s">
        <v>10928</v>
      </c>
      <c r="F1798" t="s">
        <v>10929</v>
      </c>
      <c r="G1798" t="s">
        <v>10930</v>
      </c>
    </row>
    <row r="1799" spans="1:8" x14ac:dyDescent="0.25">
      <c r="A1799" s="1" t="s">
        <v>10933</v>
      </c>
      <c r="B1799" t="str">
        <f>_xlfn.CONCAT(C1799," ","(Reg No:",D1799,")")</f>
        <v>Jokky Garments Ltd. (Reg No:138)</v>
      </c>
      <c r="C1799" t="s">
        <v>10931</v>
      </c>
      <c r="D1799" s="2" t="s">
        <v>10932</v>
      </c>
      <c r="E1799" t="s">
        <v>10934</v>
      </c>
      <c r="F1799" t="s">
        <v>10935</v>
      </c>
      <c r="G1799" t="s">
        <v>10936</v>
      </c>
    </row>
    <row r="1800" spans="1:8" x14ac:dyDescent="0.25">
      <c r="A1800" s="1" t="s">
        <v>10939</v>
      </c>
      <c r="B1800" t="str">
        <f>_xlfn.CONCAT(C1800," ","(Reg No:",D1800,")")</f>
        <v>Jonayid Sweater Link. (Reg No:6006)</v>
      </c>
      <c r="C1800" t="s">
        <v>10937</v>
      </c>
      <c r="D1800" s="2" t="s">
        <v>10938</v>
      </c>
      <c r="E1800" t="s">
        <v>10940</v>
      </c>
      <c r="F1800" t="s">
        <v>7943</v>
      </c>
      <c r="G1800" t="s">
        <v>7944</v>
      </c>
    </row>
    <row r="1801" spans="1:8" x14ac:dyDescent="0.25">
      <c r="A1801" s="1" t="s">
        <v>10943</v>
      </c>
      <c r="B1801" t="str">
        <f>_xlfn.CONCAT(C1801," ","(Reg No:",D1801,")")</f>
        <v>Jovian Sweater Ltd. (Reg No:3618)</v>
      </c>
      <c r="C1801" t="s">
        <v>10941</v>
      </c>
      <c r="D1801" s="2" t="s">
        <v>10942</v>
      </c>
      <c r="E1801" t="s">
        <v>10944</v>
      </c>
      <c r="F1801" t="s">
        <v>10945</v>
      </c>
      <c r="G1801" t="s">
        <v>10946</v>
      </c>
      <c r="H1801" s="5" t="s">
        <v>10947</v>
      </c>
    </row>
    <row r="1802" spans="1:8" x14ac:dyDescent="0.25">
      <c r="A1802" s="1" t="s">
        <v>2579</v>
      </c>
      <c r="B1802" t="str">
        <f>_xlfn.CONCAT(C1802," ","(Reg No:",D1802,")")</f>
        <v>Joy Auto Garments Ltd. (Reg No:5968)</v>
      </c>
      <c r="C1802" t="s">
        <v>10948</v>
      </c>
      <c r="D1802" s="2" t="s">
        <v>10949</v>
      </c>
      <c r="E1802" t="s">
        <v>10950</v>
      </c>
      <c r="F1802" t="s">
        <v>10951</v>
      </c>
      <c r="G1802" t="s">
        <v>10951</v>
      </c>
      <c r="H1802" s="5" t="s">
        <v>10952</v>
      </c>
    </row>
    <row r="1803" spans="1:8" x14ac:dyDescent="0.25">
      <c r="A1803" s="1" t="s">
        <v>10955</v>
      </c>
      <c r="B1803" t="str">
        <f>_xlfn.CONCAT(C1803," ","(Reg No:",D1803,")")</f>
        <v>Joy Fashion Bangladesh Ltd. (Reg No:2931)</v>
      </c>
      <c r="C1803" t="s">
        <v>10953</v>
      </c>
      <c r="D1803" s="2" t="s">
        <v>10954</v>
      </c>
      <c r="E1803" t="s">
        <v>10956</v>
      </c>
      <c r="F1803" t="s">
        <v>10957</v>
      </c>
      <c r="G1803" t="s">
        <v>10958</v>
      </c>
    </row>
    <row r="1804" spans="1:8" x14ac:dyDescent="0.25">
      <c r="A1804" s="1" t="s">
        <v>10961</v>
      </c>
      <c r="B1804" t="str">
        <f>_xlfn.CONCAT(C1804," ","(Reg No:",D1804,")")</f>
        <v>Joya Fashion (Reg No:5508)</v>
      </c>
      <c r="C1804" t="s">
        <v>10959</v>
      </c>
      <c r="D1804" s="2" t="s">
        <v>10960</v>
      </c>
      <c r="E1804" t="s">
        <v>10962</v>
      </c>
      <c r="F1804" t="s">
        <v>10963</v>
      </c>
      <c r="G1804" t="s">
        <v>10964</v>
      </c>
      <c r="H1804" s="5" t="s">
        <v>10965</v>
      </c>
    </row>
    <row r="1805" spans="1:8" x14ac:dyDescent="0.25">
      <c r="A1805" s="1" t="s">
        <v>10968</v>
      </c>
      <c r="B1805" t="str">
        <f>_xlfn.CONCAT(C1805," ","(Reg No:",D1805,")")</f>
        <v>Joynal Knit Composite Ltd. (Reg No:5662)</v>
      </c>
      <c r="C1805" t="s">
        <v>10966</v>
      </c>
      <c r="D1805" s="2" t="s">
        <v>10967</v>
      </c>
      <c r="E1805" t="s">
        <v>10969</v>
      </c>
      <c r="F1805" t="s">
        <v>10970</v>
      </c>
      <c r="G1805" t="s">
        <v>10970</v>
      </c>
    </row>
    <row r="1806" spans="1:8" x14ac:dyDescent="0.25">
      <c r="A1806" s="1" t="s">
        <v>5428</v>
      </c>
      <c r="B1806" t="str">
        <f>_xlfn.CONCAT(C1806," ","(Reg No:",D1806,")")</f>
        <v>JP Garments Ltd. (Reg No:3426)</v>
      </c>
      <c r="C1806" t="s">
        <v>10971</v>
      </c>
      <c r="D1806" s="2" t="s">
        <v>10972</v>
      </c>
      <c r="E1806" t="s">
        <v>10973</v>
      </c>
      <c r="F1806" t="s">
        <v>10910</v>
      </c>
      <c r="G1806" t="s">
        <v>10974</v>
      </c>
      <c r="H1806" s="5" t="s">
        <v>10975</v>
      </c>
    </row>
    <row r="1807" spans="1:8" x14ac:dyDescent="0.25">
      <c r="A1807" s="1" t="s">
        <v>10978</v>
      </c>
      <c r="B1807" t="str">
        <f>_xlfn.CONCAT(C1807," ","(Reg No:",D1807,")")</f>
        <v>JP Sweaters Ltd. (Reg No:3859)</v>
      </c>
      <c r="C1807" t="s">
        <v>10976</v>
      </c>
      <c r="D1807" s="2" t="s">
        <v>10977</v>
      </c>
      <c r="E1807" t="s">
        <v>10979</v>
      </c>
      <c r="F1807" t="s">
        <v>10980</v>
      </c>
      <c r="G1807" t="s">
        <v>10981</v>
      </c>
      <c r="H1807" s="5" t="s">
        <v>10982</v>
      </c>
    </row>
    <row r="1808" spans="1:8" x14ac:dyDescent="0.25">
      <c r="A1808" s="1" t="s">
        <v>10985</v>
      </c>
      <c r="B1808" t="str">
        <f>_xlfn.CONCAT(C1808," ","(Reg No:",D1808,")")</f>
        <v>JS Cotton International (Reg No:5967)</v>
      </c>
      <c r="C1808" t="s">
        <v>10983</v>
      </c>
      <c r="D1808" s="2" t="s">
        <v>10984</v>
      </c>
      <c r="E1808" t="s">
        <v>10986</v>
      </c>
      <c r="F1808" t="s">
        <v>10987</v>
      </c>
      <c r="G1808" t="s">
        <v>10987</v>
      </c>
      <c r="H1808" s="5" t="s">
        <v>10988</v>
      </c>
    </row>
    <row r="1809" spans="1:8" x14ac:dyDescent="0.25">
      <c r="A1809" s="1" t="s">
        <v>10991</v>
      </c>
      <c r="B1809" t="str">
        <f>_xlfn.CONCAT(C1809," ","(Reg No:",D1809,")")</f>
        <v>JS Sweaters Ltd. (Reg No:5243)</v>
      </c>
      <c r="C1809" t="s">
        <v>10989</v>
      </c>
      <c r="D1809" s="2" t="s">
        <v>10990</v>
      </c>
      <c r="E1809" t="s">
        <v>10992</v>
      </c>
      <c r="F1809" t="s">
        <v>10993</v>
      </c>
      <c r="G1809" t="s">
        <v>10993</v>
      </c>
      <c r="H1809" s="5" t="s">
        <v>10994</v>
      </c>
    </row>
    <row r="1810" spans="1:8" x14ac:dyDescent="0.25">
      <c r="A1810" s="1" t="s">
        <v>10997</v>
      </c>
      <c r="B1810" t="str">
        <f>_xlfn.CONCAT(C1810," ","(Reg No:",D1810,")")</f>
        <v>JSL Stitches Ltd. (Reg No:5972)</v>
      </c>
      <c r="C1810" t="s">
        <v>10995</v>
      </c>
      <c r="D1810" s="2" t="s">
        <v>10996</v>
      </c>
      <c r="E1810" t="s">
        <v>10998</v>
      </c>
      <c r="F1810" t="s">
        <v>10999</v>
      </c>
      <c r="G1810" t="s">
        <v>11000</v>
      </c>
      <c r="H1810" s="5" t="s">
        <v>11001</v>
      </c>
    </row>
    <row r="1811" spans="1:8" x14ac:dyDescent="0.25">
      <c r="A1811" s="1" t="s">
        <v>11004</v>
      </c>
      <c r="B1811" t="str">
        <f>_xlfn.CONCAT(C1811," ","(Reg No:",D1811,")")</f>
        <v>JSM Apparels Limited (Reg No:2381)</v>
      </c>
      <c r="C1811" t="s">
        <v>11002</v>
      </c>
      <c r="D1811" s="2" t="s">
        <v>11003</v>
      </c>
      <c r="E1811" t="s">
        <v>11005</v>
      </c>
      <c r="F1811" t="s">
        <v>11006</v>
      </c>
      <c r="G1811" t="s">
        <v>11007</v>
      </c>
      <c r="H1811" s="5" t="s">
        <v>11008</v>
      </c>
    </row>
    <row r="1812" spans="1:8" x14ac:dyDescent="0.25">
      <c r="A1812" s="1" t="s">
        <v>11011</v>
      </c>
      <c r="B1812" t="str">
        <f>_xlfn.CONCAT(C1812," ","(Reg No:",D1812,")")</f>
        <v>JSR Four Star Fashions Ltd. (Reg No:5383)</v>
      </c>
      <c r="C1812" t="s">
        <v>11009</v>
      </c>
      <c r="D1812" s="2" t="s">
        <v>11010</v>
      </c>
      <c r="E1812" t="s">
        <v>11012</v>
      </c>
      <c r="F1812" t="s">
        <v>11013</v>
      </c>
      <c r="G1812" t="s">
        <v>11013</v>
      </c>
      <c r="H1812" s="5" t="s">
        <v>11014</v>
      </c>
    </row>
    <row r="1813" spans="1:8" x14ac:dyDescent="0.25">
      <c r="A1813" s="1" t="s">
        <v>11017</v>
      </c>
      <c r="B1813" t="str">
        <f>_xlfn.CONCAT(C1813," ","(Reg No:",D1813,")")</f>
        <v>Julfikar Fashions Ltd. (Reg No:3375)</v>
      </c>
      <c r="C1813" t="s">
        <v>11015</v>
      </c>
      <c r="D1813" s="2" t="s">
        <v>11016</v>
      </c>
      <c r="E1813" t="s">
        <v>11018</v>
      </c>
      <c r="F1813" t="s">
        <v>11019</v>
      </c>
      <c r="G1813" t="s">
        <v>11020</v>
      </c>
      <c r="H1813" s="5" t="s">
        <v>11021</v>
      </c>
    </row>
    <row r="1814" spans="1:8" x14ac:dyDescent="0.25">
      <c r="A1814" s="1" t="s">
        <v>11024</v>
      </c>
      <c r="B1814" t="str">
        <f>_xlfn.CONCAT(C1814," ","(Reg No:",D1814,")")</f>
        <v>Julia Sweaters Composite Ltd. (Reg No:3995)</v>
      </c>
      <c r="C1814" t="s">
        <v>11022</v>
      </c>
      <c r="D1814" s="2" t="s">
        <v>11023</v>
      </c>
      <c r="E1814" t="s">
        <v>11025</v>
      </c>
      <c r="F1814" t="s">
        <v>11026</v>
      </c>
      <c r="G1814" t="s">
        <v>11027</v>
      </c>
      <c r="H1814" s="5" t="s">
        <v>11028</v>
      </c>
    </row>
    <row r="1815" spans="1:8" x14ac:dyDescent="0.25">
      <c r="A1815" s="1" t="s">
        <v>11029</v>
      </c>
      <c r="B1815" t="str">
        <f>_xlfn.CONCAT(C1815," ","(Reg No:",D1815,")")</f>
        <v>Jumer Fashion Ltd. (Reg No:6312)</v>
      </c>
      <c r="C1815" t="s">
        <v>11029</v>
      </c>
      <c r="D1815" s="2" t="s">
        <v>11030</v>
      </c>
      <c r="E1815" t="s">
        <v>11031</v>
      </c>
      <c r="F1815" t="s">
        <v>11032</v>
      </c>
      <c r="G1815" t="s">
        <v>11033</v>
      </c>
      <c r="H1815" s="5" t="s">
        <v>11034</v>
      </c>
    </row>
    <row r="1816" spans="1:8" x14ac:dyDescent="0.25">
      <c r="A1816" s="1" t="s">
        <v>11037</v>
      </c>
      <c r="B1816" t="str">
        <f>_xlfn.CONCAT(C1816," ","(Reg No:",D1816,")")</f>
        <v>Jupiter Readymade Garments Ltd. (Reg No:24)</v>
      </c>
      <c r="C1816" t="s">
        <v>11035</v>
      </c>
      <c r="D1816" s="2" t="s">
        <v>11036</v>
      </c>
      <c r="E1816" t="s">
        <v>11038</v>
      </c>
      <c r="F1816" t="s">
        <v>11039</v>
      </c>
      <c r="G1816" t="s">
        <v>11039</v>
      </c>
      <c r="H1816" s="5" t="s">
        <v>11040</v>
      </c>
    </row>
    <row r="1817" spans="1:8" x14ac:dyDescent="0.25">
      <c r="A1817" s="1" t="s">
        <v>11043</v>
      </c>
      <c r="B1817" t="str">
        <f>_xlfn.CONCAT(C1817," ","(Reg No:",D1817,")")</f>
        <v>K &amp; D Apparels Inds. Ltd. (Reg No:4949)</v>
      </c>
      <c r="C1817" t="s">
        <v>11041</v>
      </c>
      <c r="D1817" s="2" t="s">
        <v>11042</v>
      </c>
      <c r="E1817" t="s">
        <v>11044</v>
      </c>
      <c r="F1817" t="s">
        <v>11045</v>
      </c>
      <c r="G1817" t="s">
        <v>11046</v>
      </c>
      <c r="H1817" s="5" t="s">
        <v>11047</v>
      </c>
    </row>
    <row r="1818" spans="1:8" x14ac:dyDescent="0.25">
      <c r="A1818" s="1" t="s">
        <v>11050</v>
      </c>
      <c r="B1818" t="str">
        <f>_xlfn.CONCAT(C1818," ","(Reg No:",D1818,")")</f>
        <v>K-2 Kasuals Ltd. (Reg No:5600)</v>
      </c>
      <c r="C1818" t="s">
        <v>11048</v>
      </c>
      <c r="D1818" s="2" t="s">
        <v>11049</v>
      </c>
      <c r="E1818" t="s">
        <v>11051</v>
      </c>
      <c r="F1818" t="s">
        <v>11052</v>
      </c>
      <c r="G1818" t="s">
        <v>11053</v>
      </c>
      <c r="H1818" s="5" t="s">
        <v>11054</v>
      </c>
    </row>
    <row r="1819" spans="1:8" x14ac:dyDescent="0.25">
      <c r="A1819" s="1" t="s">
        <v>2826</v>
      </c>
      <c r="B1819" t="str">
        <f>_xlfn.CONCAT(C1819," ","(Reg No:",D1819,")")</f>
        <v>K-Tex Industrial Co. Ltd. (Reg No:3740)</v>
      </c>
      <c r="C1819" t="s">
        <v>11055</v>
      </c>
      <c r="D1819" s="2" t="s">
        <v>11056</v>
      </c>
      <c r="E1819" t="s">
        <v>11057</v>
      </c>
      <c r="F1819" t="s">
        <v>11058</v>
      </c>
      <c r="G1819" t="s">
        <v>11058</v>
      </c>
      <c r="H1819" s="5" t="s">
        <v>11059</v>
      </c>
    </row>
    <row r="1820" spans="1:8" x14ac:dyDescent="0.25">
      <c r="A1820" s="1" t="s">
        <v>1862</v>
      </c>
      <c r="B1820" t="str">
        <f>_xlfn.CONCAT(C1820," ","(Reg No:",D1820,")")</f>
        <v>K. Morium Garments Ltd. (Reg No:5231)</v>
      </c>
      <c r="C1820" t="s">
        <v>11060</v>
      </c>
      <c r="D1820" s="2" t="s">
        <v>11061</v>
      </c>
      <c r="E1820" t="s">
        <v>11062</v>
      </c>
      <c r="F1820" t="s">
        <v>11063</v>
      </c>
      <c r="G1820" t="s">
        <v>11064</v>
      </c>
      <c r="H1820" s="5" t="s">
        <v>11065</v>
      </c>
    </row>
    <row r="1821" spans="1:8" x14ac:dyDescent="0.25">
      <c r="A1821" s="1" t="s">
        <v>3687</v>
      </c>
      <c r="B1821" t="str">
        <f>_xlfn.CONCAT(C1821," ","(Reg No:",D1821,")")</f>
        <v>K.A. Design Wear Ltd. (Reg No:6226)</v>
      </c>
      <c r="C1821" t="s">
        <v>11066</v>
      </c>
      <c r="D1821" s="2" t="s">
        <v>11067</v>
      </c>
      <c r="E1821" t="s">
        <v>11068</v>
      </c>
      <c r="F1821" t="s">
        <v>11069</v>
      </c>
      <c r="G1821" t="s">
        <v>11069</v>
      </c>
      <c r="H1821" s="5" t="s">
        <v>11070</v>
      </c>
    </row>
    <row r="1822" spans="1:8" x14ac:dyDescent="0.25">
      <c r="A1822" s="1" t="s">
        <v>1741</v>
      </c>
      <c r="B1822" t="str">
        <f>_xlfn.CONCAT(C1822," ","(Reg No:",D1822,")")</f>
        <v>K.A.W. Garments Industry Ltd. (Reg No:1362)</v>
      </c>
      <c r="C1822" t="s">
        <v>11071</v>
      </c>
      <c r="D1822" s="2" t="s">
        <v>11072</v>
      </c>
      <c r="E1822" t="s">
        <v>11073</v>
      </c>
      <c r="F1822" t="s">
        <v>11074</v>
      </c>
      <c r="G1822" t="s">
        <v>11075</v>
      </c>
      <c r="H1822" s="5" t="s">
        <v>11076</v>
      </c>
    </row>
    <row r="1823" spans="1:8" x14ac:dyDescent="0.25">
      <c r="A1823" s="1" t="s">
        <v>11079</v>
      </c>
      <c r="B1823" t="str">
        <f>_xlfn.CONCAT(C1823," ","(Reg No:",D1823,")")</f>
        <v>K.B. Apparels Ltd. (Reg No:1545)</v>
      </c>
      <c r="C1823" t="s">
        <v>11077</v>
      </c>
      <c r="D1823" s="2" t="s">
        <v>11078</v>
      </c>
      <c r="E1823" t="s">
        <v>11080</v>
      </c>
      <c r="F1823" t="s">
        <v>11081</v>
      </c>
      <c r="G1823" t="s">
        <v>11082</v>
      </c>
      <c r="H1823" s="5" t="s">
        <v>11083</v>
      </c>
    </row>
    <row r="1824" spans="1:8" x14ac:dyDescent="0.25">
      <c r="A1824" s="1" t="s">
        <v>8175</v>
      </c>
      <c r="B1824" t="str">
        <f>_xlfn.CONCAT(C1824," ","(Reg No:",D1824,")")</f>
        <v>K.B. Knit Fashion Ltd. (Reg No:2712)</v>
      </c>
      <c r="C1824" t="s">
        <v>11084</v>
      </c>
      <c r="D1824" s="2" t="s">
        <v>11085</v>
      </c>
      <c r="E1824" t="s">
        <v>11086</v>
      </c>
      <c r="F1824" t="s">
        <v>11087</v>
      </c>
      <c r="G1824" t="s">
        <v>11088</v>
      </c>
    </row>
    <row r="1825" spans="1:8" x14ac:dyDescent="0.25">
      <c r="A1825" s="1" t="s">
        <v>11091</v>
      </c>
      <c r="B1825" t="str">
        <f>_xlfn.CONCAT(C1825," ","(Reg No:",D1825,")")</f>
        <v>K.C Bottom &amp; Shirt Wear Company (Reg No:6241)</v>
      </c>
      <c r="C1825" t="s">
        <v>11089</v>
      </c>
      <c r="D1825" s="2" t="s">
        <v>11090</v>
      </c>
      <c r="E1825" t="s">
        <v>11092</v>
      </c>
      <c r="F1825" t="s">
        <v>11093</v>
      </c>
      <c r="G1825" t="s">
        <v>11094</v>
      </c>
      <c r="H1825" s="5" t="s">
        <v>11095</v>
      </c>
    </row>
    <row r="1826" spans="1:8" x14ac:dyDescent="0.25">
      <c r="A1826" s="1" t="s">
        <v>11091</v>
      </c>
      <c r="B1826" t="str">
        <f>_xlfn.CONCAT(C1826," ","(Reg No:",D1826,")")</f>
        <v>K.C Jacket Wear Company (Reg No:6240)</v>
      </c>
      <c r="C1826" t="s">
        <v>11096</v>
      </c>
      <c r="D1826" s="2" t="s">
        <v>11097</v>
      </c>
      <c r="E1826" t="s">
        <v>11098</v>
      </c>
      <c r="F1826" t="s">
        <v>11093</v>
      </c>
      <c r="G1826" t="s">
        <v>11099</v>
      </c>
      <c r="H1826" s="5" t="s">
        <v>11100</v>
      </c>
    </row>
    <row r="1827" spans="1:8" x14ac:dyDescent="0.25">
      <c r="A1827" s="1" t="s">
        <v>11103</v>
      </c>
      <c r="B1827" t="str">
        <f>_xlfn.CONCAT(C1827," ","(Reg No:",D1827,")")</f>
        <v>K.G. Garments Ltd. (Reg No:2817)</v>
      </c>
      <c r="C1827" t="s">
        <v>11101</v>
      </c>
      <c r="D1827" s="2" t="s">
        <v>11102</v>
      </c>
      <c r="E1827" t="s">
        <v>11104</v>
      </c>
      <c r="F1827" t="s">
        <v>11105</v>
      </c>
      <c r="G1827" t="s">
        <v>11106</v>
      </c>
      <c r="H1827" s="5" t="s">
        <v>11107</v>
      </c>
    </row>
    <row r="1828" spans="1:8" x14ac:dyDescent="0.25">
      <c r="A1828" s="1" t="s">
        <v>11110</v>
      </c>
      <c r="B1828" t="str">
        <f>_xlfn.CONCAT(C1828," ","(Reg No:",D1828,")")</f>
        <v>K.M. Fashions Ltd. (Reg No:2851)</v>
      </c>
      <c r="C1828" t="s">
        <v>11108</v>
      </c>
      <c r="D1828" s="2" t="s">
        <v>11109</v>
      </c>
      <c r="E1828" t="s">
        <v>11111</v>
      </c>
      <c r="F1828" t="s">
        <v>11112</v>
      </c>
      <c r="G1828" t="s">
        <v>11112</v>
      </c>
      <c r="H1828" s="5" t="s">
        <v>11113</v>
      </c>
    </row>
    <row r="1829" spans="1:8" x14ac:dyDescent="0.25">
      <c r="A1829" s="1" t="s">
        <v>9270</v>
      </c>
      <c r="B1829" t="str">
        <f>_xlfn.CONCAT(C1829," ","(Reg No:",D1829,")")</f>
        <v>K.M. Nobely Garments Ltd. (Reg No:3228)</v>
      </c>
      <c r="C1829" t="s">
        <v>11114</v>
      </c>
      <c r="D1829" s="2" t="s">
        <v>11115</v>
      </c>
      <c r="E1829" t="s">
        <v>11116</v>
      </c>
      <c r="F1829" t="s">
        <v>11117</v>
      </c>
      <c r="G1829" t="s">
        <v>11117</v>
      </c>
      <c r="H1829" s="5" t="s">
        <v>11118</v>
      </c>
    </row>
    <row r="1830" spans="1:8" x14ac:dyDescent="0.25">
      <c r="A1830" s="1" t="s">
        <v>11121</v>
      </c>
      <c r="B1830" t="str">
        <f>_xlfn.CONCAT(C1830," ","(Reg No:",D1830,")")</f>
        <v>K.R.K. Garments Ltd. (Reg No:687)</v>
      </c>
      <c r="C1830" t="s">
        <v>11119</v>
      </c>
      <c r="D1830" s="2" t="s">
        <v>11120</v>
      </c>
      <c r="E1830" t="s">
        <v>11122</v>
      </c>
      <c r="F1830" t="s">
        <v>11123</v>
      </c>
      <c r="G1830" t="s">
        <v>11124</v>
      </c>
      <c r="H1830" s="5" t="s">
        <v>11125</v>
      </c>
    </row>
    <row r="1831" spans="1:8" x14ac:dyDescent="0.25">
      <c r="A1831" s="1" t="s">
        <v>11126</v>
      </c>
      <c r="B1831" t="str">
        <f>_xlfn.CONCAT(C1831," ","(Reg No:",D1831,")")</f>
        <v>K.R.K. Garments Ltd. (Reg No:687)</v>
      </c>
      <c r="C1831" t="s">
        <v>11119</v>
      </c>
      <c r="D1831" s="2" t="s">
        <v>11120</v>
      </c>
      <c r="E1831" t="s">
        <v>11127</v>
      </c>
      <c r="F1831" t="s">
        <v>11128</v>
      </c>
      <c r="G1831" t="s">
        <v>11129</v>
      </c>
      <c r="H1831" s="5" t="s">
        <v>11130</v>
      </c>
    </row>
    <row r="1832" spans="1:8" x14ac:dyDescent="0.25">
      <c r="A1832" s="1" t="s">
        <v>11133</v>
      </c>
      <c r="B1832" t="str">
        <f>_xlfn.CONCAT(C1832," ","(Reg No:",D1832,")")</f>
        <v>K.S. Apparels Ltd. (Reg No:5500)</v>
      </c>
      <c r="C1832" t="s">
        <v>11131</v>
      </c>
      <c r="D1832" s="2" t="s">
        <v>11132</v>
      </c>
      <c r="E1832" t="s">
        <v>11134</v>
      </c>
      <c r="F1832" t="s">
        <v>11135</v>
      </c>
      <c r="G1832" t="s">
        <v>11136</v>
      </c>
      <c r="H1832" s="5" t="s">
        <v>11137</v>
      </c>
    </row>
    <row r="1833" spans="1:8" x14ac:dyDescent="0.25">
      <c r="A1833" s="1" t="s">
        <v>318</v>
      </c>
      <c r="B1833" t="str">
        <f>_xlfn.CONCAT(C1833," ","(Reg No:",D1833,")")</f>
        <v>KA Design Ltd. (Reg No:4224)</v>
      </c>
      <c r="C1833" t="s">
        <v>11138</v>
      </c>
      <c r="D1833" s="2" t="s">
        <v>11139</v>
      </c>
      <c r="E1833" t="s">
        <v>11140</v>
      </c>
      <c r="F1833" t="s">
        <v>8163</v>
      </c>
      <c r="G1833" t="s">
        <v>11141</v>
      </c>
      <c r="H1833" s="5" t="s">
        <v>8165</v>
      </c>
    </row>
    <row r="1834" spans="1:8" x14ac:dyDescent="0.25">
      <c r="A1834" s="1" t="s">
        <v>11144</v>
      </c>
      <c r="B1834" t="str">
        <f>_xlfn.CONCAT(C1834," ","(Reg No:",D1834,")")</f>
        <v>KA Fashion Ltd. (Reg No:5392)</v>
      </c>
      <c r="C1834" t="s">
        <v>11142</v>
      </c>
      <c r="D1834" s="2" t="s">
        <v>11143</v>
      </c>
      <c r="E1834" t="s">
        <v>11145</v>
      </c>
      <c r="F1834" t="s">
        <v>11146</v>
      </c>
      <c r="G1834" t="s">
        <v>11147</v>
      </c>
      <c r="H1834" s="5" t="s">
        <v>11148</v>
      </c>
    </row>
    <row r="1835" spans="1:8" x14ac:dyDescent="0.25">
      <c r="A1835" s="1" t="s">
        <v>11151</v>
      </c>
      <c r="B1835" t="str">
        <f>_xlfn.CONCAT(C1835," ","(Reg No:",D1835,")")</f>
        <v>KAC Composite Knit Inds. Ltd. (Reg No:4272)</v>
      </c>
      <c r="C1835" t="s">
        <v>11149</v>
      </c>
      <c r="D1835" s="2" t="s">
        <v>11150</v>
      </c>
      <c r="E1835" t="s">
        <v>11152</v>
      </c>
      <c r="F1835" t="s">
        <v>11153</v>
      </c>
      <c r="G1835" t="s">
        <v>11154</v>
      </c>
      <c r="H1835" s="5" t="s">
        <v>11155</v>
      </c>
    </row>
    <row r="1836" spans="1:8" x14ac:dyDescent="0.25">
      <c r="A1836" s="1" t="s">
        <v>11158</v>
      </c>
      <c r="B1836" t="str">
        <f>_xlfn.CONCAT(C1836," ","(Reg No:",D1836,")")</f>
        <v>KAC Fashion Wear Ltd. (Reg No:2983)</v>
      </c>
      <c r="C1836" t="s">
        <v>11156</v>
      </c>
      <c r="D1836" s="2" t="s">
        <v>11157</v>
      </c>
      <c r="E1836" t="s">
        <v>11159</v>
      </c>
      <c r="F1836" t="s">
        <v>11160</v>
      </c>
      <c r="G1836" t="s">
        <v>11161</v>
      </c>
      <c r="H1836" s="5" t="s">
        <v>11162</v>
      </c>
    </row>
    <row r="1837" spans="1:8" x14ac:dyDescent="0.25">
      <c r="A1837" s="1" t="s">
        <v>11165</v>
      </c>
      <c r="B1837" t="str">
        <f>_xlfn.CONCAT(C1837," ","(Reg No:",D1837,")")</f>
        <v>Kaif Maliha Apparels Ltd. (Reg No:6732)</v>
      </c>
      <c r="C1837" t="s">
        <v>11163</v>
      </c>
      <c r="D1837" s="2" t="s">
        <v>11164</v>
      </c>
      <c r="E1837" t="s">
        <v>11166</v>
      </c>
      <c r="F1837" t="s">
        <v>11167</v>
      </c>
      <c r="G1837" t="s">
        <v>11167</v>
      </c>
      <c r="H1837" s="5" t="s">
        <v>11168</v>
      </c>
    </row>
    <row r="1838" spans="1:8" x14ac:dyDescent="0.25">
      <c r="A1838" s="1" t="s">
        <v>5781</v>
      </c>
      <c r="B1838" t="str">
        <f>_xlfn.CONCAT(C1838," ","(Reg No:",D1838,")")</f>
        <v>Kaifeng Textiles Ltd. (Reg No:5722)</v>
      </c>
      <c r="C1838" t="s">
        <v>11169</v>
      </c>
      <c r="D1838" s="2" t="s">
        <v>11170</v>
      </c>
      <c r="E1838" t="s">
        <v>11171</v>
      </c>
      <c r="F1838" t="s">
        <v>5141</v>
      </c>
      <c r="G1838" t="s">
        <v>11172</v>
      </c>
      <c r="H1838" s="5" t="s">
        <v>11173</v>
      </c>
    </row>
    <row r="1839" spans="1:8" x14ac:dyDescent="0.25">
      <c r="A1839" s="1" t="s">
        <v>11176</v>
      </c>
      <c r="B1839" t="str">
        <f>_xlfn.CONCAT(C1839," ","(Reg No:",D1839,")")</f>
        <v>Kaisar Sanko JB Textile Ltd. (Reg No:5733)</v>
      </c>
      <c r="C1839" t="s">
        <v>11174</v>
      </c>
      <c r="D1839" s="2" t="s">
        <v>11175</v>
      </c>
      <c r="E1839" t="s">
        <v>11177</v>
      </c>
      <c r="F1839" t="s">
        <v>11178</v>
      </c>
      <c r="G1839" t="s">
        <v>11179</v>
      </c>
      <c r="H1839" s="5" t="s">
        <v>11180</v>
      </c>
    </row>
    <row r="1840" spans="1:8" x14ac:dyDescent="0.25">
      <c r="A1840" s="1" t="s">
        <v>11176</v>
      </c>
      <c r="B1840" t="str">
        <f>_xlfn.CONCAT(C1840," ","(Reg No:",D1840,")")</f>
        <v>Kaisar Textile Inds. Ltd. (Reg No:5511)</v>
      </c>
      <c r="C1840" t="s">
        <v>11181</v>
      </c>
      <c r="D1840" s="2" t="s">
        <v>11182</v>
      </c>
      <c r="E1840" t="s">
        <v>11183</v>
      </c>
      <c r="F1840" t="s">
        <v>11184</v>
      </c>
      <c r="G1840" t="s">
        <v>11185</v>
      </c>
      <c r="H1840" s="5" t="s">
        <v>11180</v>
      </c>
    </row>
    <row r="1841" spans="1:8" x14ac:dyDescent="0.25">
      <c r="A1841" s="1" t="s">
        <v>11188</v>
      </c>
      <c r="B1841" t="str">
        <f>_xlfn.CONCAT(C1841," ","(Reg No:",D1841,")")</f>
        <v>Kaixi Fashion Bangladesh Co. Ltd. (Reg No:6760)</v>
      </c>
      <c r="C1841" t="s">
        <v>11186</v>
      </c>
      <c r="D1841" s="2" t="s">
        <v>11187</v>
      </c>
      <c r="E1841" t="s">
        <v>11189</v>
      </c>
      <c r="F1841" t="s">
        <v>11190</v>
      </c>
      <c r="G1841" t="s">
        <v>11190</v>
      </c>
      <c r="H1841" s="5" t="s">
        <v>11191</v>
      </c>
    </row>
    <row r="1842" spans="1:8" x14ac:dyDescent="0.25">
      <c r="A1842" s="1" t="s">
        <v>11194</v>
      </c>
      <c r="B1842" t="str">
        <f>_xlfn.CONCAT(C1842," ","(Reg No:",D1842,")")</f>
        <v>Kaixi Lingerie Bangladesh Co.Ltd. (Reg No:7010)</v>
      </c>
      <c r="C1842" t="s">
        <v>11192</v>
      </c>
      <c r="D1842" s="2" t="s">
        <v>11193</v>
      </c>
      <c r="E1842" t="s">
        <v>11195</v>
      </c>
      <c r="F1842" t="s">
        <v>11196</v>
      </c>
      <c r="G1842" t="s">
        <v>11196</v>
      </c>
      <c r="H1842" s="5" t="s">
        <v>11197</v>
      </c>
    </row>
    <row r="1843" spans="1:8" x14ac:dyDescent="0.25">
      <c r="A1843" s="1" t="s">
        <v>11200</v>
      </c>
      <c r="B1843" t="str">
        <f>_xlfn.CONCAT(C1843," ","(Reg No:",D1843,")")</f>
        <v>Kaizen Fashions Ltd. (Reg No:6434)</v>
      </c>
      <c r="C1843" t="s">
        <v>11198</v>
      </c>
      <c r="D1843" s="2" t="s">
        <v>11199</v>
      </c>
      <c r="E1843" t="s">
        <v>11201</v>
      </c>
      <c r="F1843" t="s">
        <v>11202</v>
      </c>
      <c r="G1843" t="s">
        <v>11202</v>
      </c>
      <c r="H1843" s="5" t="s">
        <v>11203</v>
      </c>
    </row>
    <row r="1844" spans="1:8" x14ac:dyDescent="0.25">
      <c r="A1844" s="1" t="s">
        <v>10466</v>
      </c>
      <c r="B1844" t="str">
        <f>_xlfn.CONCAT(C1844," ","(Reg No:",D1844,")")</f>
        <v>Kaizer Knitwears Ltd. (Reg No:4213)</v>
      </c>
      <c r="C1844" t="s">
        <v>11204</v>
      </c>
      <c r="D1844" s="2" t="s">
        <v>11205</v>
      </c>
      <c r="E1844" t="s">
        <v>11206</v>
      </c>
      <c r="F1844" t="s">
        <v>11207</v>
      </c>
      <c r="G1844" t="s">
        <v>11208</v>
      </c>
      <c r="H1844" s="5" t="s">
        <v>11209</v>
      </c>
    </row>
    <row r="1845" spans="1:8" x14ac:dyDescent="0.25">
      <c r="A1845" s="1" t="s">
        <v>7513</v>
      </c>
      <c r="B1845" t="str">
        <f>_xlfn.CONCAT(C1845," ","(Reg No:",D1845,")")</f>
        <v>Kalam Sweater Ltd. (Reg No:5749)</v>
      </c>
      <c r="C1845" t="s">
        <v>11210</v>
      </c>
      <c r="D1845" s="2" t="s">
        <v>11211</v>
      </c>
      <c r="E1845" t="s">
        <v>11212</v>
      </c>
      <c r="F1845" t="s">
        <v>11213</v>
      </c>
      <c r="G1845" t="s">
        <v>11213</v>
      </c>
      <c r="H1845" s="5" t="s">
        <v>11214</v>
      </c>
    </row>
    <row r="1846" spans="1:8" x14ac:dyDescent="0.25">
      <c r="A1846" s="1" t="s">
        <v>11217</v>
      </c>
      <c r="B1846" t="str">
        <f>_xlfn.CONCAT(C1846," ","(Reg No:",D1846,")")</f>
        <v>Kamtex Ltd. (Reg No:5202)</v>
      </c>
      <c r="C1846" t="s">
        <v>11215</v>
      </c>
      <c r="D1846" s="2" t="s">
        <v>11216</v>
      </c>
      <c r="E1846" t="s">
        <v>11218</v>
      </c>
      <c r="F1846" t="s">
        <v>11219</v>
      </c>
      <c r="G1846" t="s">
        <v>11220</v>
      </c>
      <c r="H1846" s="5" t="s">
        <v>11221</v>
      </c>
    </row>
    <row r="1847" spans="1:8" x14ac:dyDescent="0.25">
      <c r="A1847" s="1" t="s">
        <v>11224</v>
      </c>
      <c r="B1847" t="str">
        <f>_xlfn.CONCAT(C1847," ","(Reg No:",D1847,")")</f>
        <v>Kanak Hosiery (Reg No:2165)</v>
      </c>
      <c r="C1847" t="s">
        <v>11222</v>
      </c>
      <c r="D1847" s="2" t="s">
        <v>11223</v>
      </c>
      <c r="E1847" t="s">
        <v>11225</v>
      </c>
      <c r="F1847" t="s">
        <v>11226</v>
      </c>
      <c r="G1847" t="s">
        <v>11227</v>
      </c>
      <c r="H1847" s="5" t="s">
        <v>11228</v>
      </c>
    </row>
    <row r="1848" spans="1:8" x14ac:dyDescent="0.25">
      <c r="A1848" s="1" t="s">
        <v>11224</v>
      </c>
      <c r="B1848" t="str">
        <f>_xlfn.CONCAT(C1848," ","(Reg No:",D1848,")")</f>
        <v>Kanak Impex (Reg No:939)</v>
      </c>
      <c r="C1848" t="s">
        <v>11229</v>
      </c>
      <c r="D1848" s="2" t="s">
        <v>11230</v>
      </c>
      <c r="E1848" t="s">
        <v>11231</v>
      </c>
      <c r="F1848" t="s">
        <v>11226</v>
      </c>
      <c r="G1848" t="s">
        <v>11232</v>
      </c>
      <c r="H1848" s="5" t="s">
        <v>11228</v>
      </c>
    </row>
    <row r="1849" spans="1:8" x14ac:dyDescent="0.25">
      <c r="A1849" s="1" t="s">
        <v>1754</v>
      </c>
      <c r="B1849" t="str">
        <f>_xlfn.CONCAT(C1849," ","(Reg No:",D1849,")")</f>
        <v>Kanchpur Apparels Ltd. (Reg No:6630)</v>
      </c>
      <c r="C1849" t="s">
        <v>11233</v>
      </c>
      <c r="D1849" s="2" t="s">
        <v>11234</v>
      </c>
      <c r="E1849" t="s">
        <v>11235</v>
      </c>
      <c r="F1849" t="s">
        <v>622</v>
      </c>
      <c r="G1849" t="s">
        <v>623</v>
      </c>
      <c r="H1849" s="5" t="s">
        <v>1756</v>
      </c>
    </row>
    <row r="1850" spans="1:8" x14ac:dyDescent="0.25">
      <c r="A1850" s="1" t="s">
        <v>11238</v>
      </c>
      <c r="B1850" t="str">
        <f>_xlfn.CONCAT(C1850," ","(Reg No:",D1850,")")</f>
        <v>Kang Book Co.(BD) Ltd. (Reg No:1485)</v>
      </c>
      <c r="C1850" t="s">
        <v>11236</v>
      </c>
      <c r="D1850" s="2" t="s">
        <v>11237</v>
      </c>
      <c r="E1850" t="s">
        <v>11239</v>
      </c>
      <c r="F1850" t="s">
        <v>11240</v>
      </c>
      <c r="G1850" t="s">
        <v>11241</v>
      </c>
    </row>
    <row r="1851" spans="1:8" x14ac:dyDescent="0.25">
      <c r="A1851" s="1" t="s">
        <v>11244</v>
      </c>
      <c r="B1851" t="str">
        <f>_xlfn.CONCAT(C1851," ","(Reg No:",D1851,")")</f>
        <v>Kaniz Fashions Ltd. (Reg No:2857)</v>
      </c>
      <c r="C1851" t="s">
        <v>11242</v>
      </c>
      <c r="D1851" s="2" t="s">
        <v>11243</v>
      </c>
      <c r="E1851" t="s">
        <v>11245</v>
      </c>
      <c r="F1851" t="s">
        <v>11246</v>
      </c>
      <c r="G1851" t="s">
        <v>11247</v>
      </c>
      <c r="H1851" s="5" t="s">
        <v>11248</v>
      </c>
    </row>
    <row r="1852" spans="1:8" x14ac:dyDescent="0.25">
      <c r="A1852" s="1" t="s">
        <v>11244</v>
      </c>
      <c r="B1852" t="str">
        <f>_xlfn.CONCAT(C1852," ","(Reg No:",D1852,")")</f>
        <v>Kaniz Garments Ltd. (Reg No:1887)</v>
      </c>
      <c r="C1852" t="s">
        <v>11249</v>
      </c>
      <c r="D1852" s="2" t="s">
        <v>11250</v>
      </c>
      <c r="E1852" t="s">
        <v>11251</v>
      </c>
      <c r="F1852" t="s">
        <v>11246</v>
      </c>
      <c r="G1852" t="s">
        <v>11252</v>
      </c>
      <c r="H1852" s="5" t="s">
        <v>11248</v>
      </c>
    </row>
    <row r="1853" spans="1:8" x14ac:dyDescent="0.25">
      <c r="A1853" s="1" t="s">
        <v>11255</v>
      </c>
      <c r="B1853" t="str">
        <f>_xlfn.CONCAT(C1853," ","(Reg No:",D1853,")")</f>
        <v>Kanta Corporation (Pvt) Ltd. (Reg No:3134)</v>
      </c>
      <c r="C1853" t="s">
        <v>11253</v>
      </c>
      <c r="D1853" s="2" t="s">
        <v>11254</v>
      </c>
      <c r="E1853" t="s">
        <v>11256</v>
      </c>
      <c r="F1853" t="s">
        <v>11257</v>
      </c>
      <c r="G1853" t="s">
        <v>8435</v>
      </c>
    </row>
    <row r="1854" spans="1:8" x14ac:dyDescent="0.25">
      <c r="A1854" s="1" t="s">
        <v>11260</v>
      </c>
      <c r="B1854" t="str">
        <f>_xlfn.CONCAT(C1854," ","(Reg No:",D1854,")")</f>
        <v>Kappa Fashion Wear Ltd. (Reg No:6565)</v>
      </c>
      <c r="C1854" t="s">
        <v>11258</v>
      </c>
      <c r="D1854" s="2" t="s">
        <v>11259</v>
      </c>
      <c r="E1854" t="s">
        <v>11261</v>
      </c>
      <c r="F1854" t="s">
        <v>11262</v>
      </c>
      <c r="G1854" t="s">
        <v>11263</v>
      </c>
      <c r="H1854" s="5" t="s">
        <v>11264</v>
      </c>
    </row>
    <row r="1855" spans="1:8" x14ac:dyDescent="0.25">
      <c r="A1855" s="1" t="s">
        <v>11267</v>
      </c>
      <c r="B1855" t="str">
        <f>_xlfn.CONCAT(C1855," ","(Reg No:",D1855,")")</f>
        <v>Kaps Fashion Ltd. (Reg No:6987)</v>
      </c>
      <c r="C1855" t="s">
        <v>11265</v>
      </c>
      <c r="D1855" s="2" t="s">
        <v>11266</v>
      </c>
      <c r="E1855" t="s">
        <v>11268</v>
      </c>
      <c r="F1855" t="s">
        <v>11269</v>
      </c>
      <c r="G1855" t="s">
        <v>11270</v>
      </c>
      <c r="H1855" s="5" t="s">
        <v>11271</v>
      </c>
    </row>
    <row r="1856" spans="1:8" x14ac:dyDescent="0.25">
      <c r="A1856" s="1" t="s">
        <v>3071</v>
      </c>
      <c r="B1856" t="str">
        <f>_xlfn.CONCAT(C1856," ","(Reg No:",D1856,")")</f>
        <v>Kaptex Sweater Ltd. (Reg No:6116)</v>
      </c>
      <c r="C1856" t="s">
        <v>11272</v>
      </c>
      <c r="D1856" s="2" t="s">
        <v>11273</v>
      </c>
      <c r="E1856" t="s">
        <v>11274</v>
      </c>
      <c r="F1856" t="s">
        <v>11275</v>
      </c>
      <c r="G1856" t="s">
        <v>11276</v>
      </c>
      <c r="H1856" s="5" t="s">
        <v>3075</v>
      </c>
    </row>
    <row r="1857" spans="1:8" x14ac:dyDescent="0.25">
      <c r="A1857" s="1" t="s">
        <v>11279</v>
      </c>
      <c r="B1857" t="str">
        <f>_xlfn.CONCAT(C1857," ","(Reg No:",D1857,")")</f>
        <v>Karim Textiles Ltd. (Reg No:925)</v>
      </c>
      <c r="C1857" t="s">
        <v>11277</v>
      </c>
      <c r="D1857" s="2" t="s">
        <v>11278</v>
      </c>
      <c r="E1857" t="s">
        <v>11280</v>
      </c>
      <c r="F1857" t="s">
        <v>11281</v>
      </c>
      <c r="G1857" t="s">
        <v>11282</v>
      </c>
      <c r="H1857" s="5" t="s">
        <v>11283</v>
      </c>
    </row>
    <row r="1858" spans="1:8" x14ac:dyDescent="0.25">
      <c r="A1858" s="1" t="s">
        <v>11286</v>
      </c>
      <c r="B1858" t="str">
        <f>_xlfn.CONCAT(C1858," ","(Reg No:",D1858,")")</f>
        <v>Karims Fashion Wear Ltd. (Reg No:3944)</v>
      </c>
      <c r="C1858" t="s">
        <v>11284</v>
      </c>
      <c r="D1858" s="2" t="s">
        <v>11285</v>
      </c>
      <c r="E1858" t="s">
        <v>11287</v>
      </c>
      <c r="F1858" t="s">
        <v>11288</v>
      </c>
      <c r="G1858" t="s">
        <v>11289</v>
      </c>
      <c r="H1858" s="5" t="s">
        <v>11290</v>
      </c>
    </row>
    <row r="1859" spans="1:8" x14ac:dyDescent="0.25">
      <c r="A1859" s="1" t="s">
        <v>11293</v>
      </c>
      <c r="B1859" t="str">
        <f>_xlfn.CONCAT(C1859," ","(Reg No:",D1859,")")</f>
        <v>Karnaphuli Fabrics Ltd. (Reg No:777)</v>
      </c>
      <c r="C1859" t="s">
        <v>11291</v>
      </c>
      <c r="D1859" s="2" t="s">
        <v>11292</v>
      </c>
      <c r="E1859" t="s">
        <v>11294</v>
      </c>
      <c r="F1859" t="s">
        <v>11295</v>
      </c>
      <c r="G1859" t="s">
        <v>11296</v>
      </c>
      <c r="H1859" s="5" t="s">
        <v>11297</v>
      </c>
    </row>
    <row r="1860" spans="1:8" x14ac:dyDescent="0.25">
      <c r="A1860" s="1" t="s">
        <v>11293</v>
      </c>
      <c r="B1860" t="str">
        <f>_xlfn.CONCAT(C1860," ","(Reg No:",D1860,")")</f>
        <v>Karnaphuli Knit Wear Ltd. (Reg No:3289)</v>
      </c>
      <c r="C1860" t="s">
        <v>11298</v>
      </c>
      <c r="D1860" s="2" t="s">
        <v>11299</v>
      </c>
      <c r="E1860" t="s">
        <v>11300</v>
      </c>
      <c r="F1860" t="s">
        <v>11301</v>
      </c>
      <c r="G1860" t="s">
        <v>11302</v>
      </c>
      <c r="H1860" s="5" t="s">
        <v>11297</v>
      </c>
    </row>
    <row r="1861" spans="1:8" x14ac:dyDescent="0.25">
      <c r="A1861" s="1" t="s">
        <v>5304</v>
      </c>
      <c r="B1861" t="str">
        <f>_xlfn.CONCAT(C1861," ","(Reg No:",D1861,")")</f>
        <v>Karnaphuli Sportswear Inds. Limited (Reg No:2390)</v>
      </c>
      <c r="C1861" t="s">
        <v>11303</v>
      </c>
      <c r="D1861" s="2" t="s">
        <v>11304</v>
      </c>
      <c r="E1861" t="s">
        <v>11305</v>
      </c>
      <c r="F1861" t="s">
        <v>11306</v>
      </c>
      <c r="G1861" t="s">
        <v>11307</v>
      </c>
      <c r="H1861" s="5" t="s">
        <v>11308</v>
      </c>
    </row>
    <row r="1862" spans="1:8" x14ac:dyDescent="0.25">
      <c r="A1862" s="1" t="s">
        <v>11311</v>
      </c>
      <c r="B1862" t="str">
        <f>_xlfn.CONCAT(C1862," ","(Reg No:",D1862,")")</f>
        <v>Karooni Fashion Ltd (Reg No:6236)</v>
      </c>
      <c r="C1862" t="s">
        <v>11309</v>
      </c>
      <c r="D1862" s="2" t="s">
        <v>11310</v>
      </c>
      <c r="E1862" t="s">
        <v>11312</v>
      </c>
      <c r="F1862" t="s">
        <v>11313</v>
      </c>
      <c r="G1862" t="s">
        <v>11314</v>
      </c>
      <c r="H1862" s="5" t="s">
        <v>11315</v>
      </c>
    </row>
    <row r="1863" spans="1:8" x14ac:dyDescent="0.25">
      <c r="A1863" s="1" t="s">
        <v>11311</v>
      </c>
      <c r="B1863" t="str">
        <f>_xlfn.CONCAT(C1863," ","(Reg No:",D1863,")")</f>
        <v>Karooni Knit Composite Ltd. (Reg No:5165)</v>
      </c>
      <c r="C1863" t="s">
        <v>11316</v>
      </c>
      <c r="D1863" s="2" t="s">
        <v>11317</v>
      </c>
      <c r="E1863" t="s">
        <v>11318</v>
      </c>
      <c r="F1863" t="s">
        <v>11313</v>
      </c>
      <c r="G1863" t="s">
        <v>11319</v>
      </c>
      <c r="H1863" s="5" t="s">
        <v>11315</v>
      </c>
    </row>
    <row r="1864" spans="1:8" x14ac:dyDescent="0.25">
      <c r="A1864" s="1" t="s">
        <v>11322</v>
      </c>
      <c r="B1864" t="str">
        <f>_xlfn.CONCAT(C1864," ","(Reg No:",D1864,")")</f>
        <v>Karupannya Rangpur Ltd. (Reg No:6095)</v>
      </c>
      <c r="C1864" t="s">
        <v>11320</v>
      </c>
      <c r="D1864" s="2" t="s">
        <v>11321</v>
      </c>
      <c r="E1864" t="s">
        <v>11323</v>
      </c>
      <c r="F1864" t="s">
        <v>11324</v>
      </c>
      <c r="G1864" t="s">
        <v>11325</v>
      </c>
      <c r="H1864" s="5" t="s">
        <v>11326</v>
      </c>
    </row>
    <row r="1865" spans="1:8" x14ac:dyDescent="0.25">
      <c r="A1865" s="1" t="s">
        <v>971</v>
      </c>
      <c r="B1865" t="str">
        <f>_xlfn.CONCAT(C1865," ","(Reg No:",D1865,")")</f>
        <v>Kashfi Knit Wear Ltd. (Reg No:5715)</v>
      </c>
      <c r="C1865" t="s">
        <v>11327</v>
      </c>
      <c r="D1865" s="2" t="s">
        <v>11328</v>
      </c>
      <c r="E1865" t="s">
        <v>11329</v>
      </c>
      <c r="F1865" t="s">
        <v>11330</v>
      </c>
      <c r="G1865" t="s">
        <v>11331</v>
      </c>
      <c r="H1865" s="5" t="s">
        <v>975</v>
      </c>
    </row>
    <row r="1866" spans="1:8" x14ac:dyDescent="0.25">
      <c r="A1866" s="1" t="s">
        <v>11334</v>
      </c>
      <c r="B1866" t="str">
        <f>_xlfn.CONCAT(C1866," ","(Reg No:",D1866,")")</f>
        <v>Kashful Fshion Apparels (Reg No:6558)</v>
      </c>
      <c r="C1866" t="s">
        <v>11332</v>
      </c>
      <c r="D1866" s="2" t="s">
        <v>11333</v>
      </c>
      <c r="E1866" t="s">
        <v>11335</v>
      </c>
      <c r="F1866" t="s">
        <v>11336</v>
      </c>
      <c r="G1866" t="s">
        <v>11337</v>
      </c>
      <c r="H1866" s="5" t="s">
        <v>11338</v>
      </c>
    </row>
    <row r="1867" spans="1:8" x14ac:dyDescent="0.25">
      <c r="A1867" s="1" t="s">
        <v>11341</v>
      </c>
      <c r="B1867" t="str">
        <f>_xlfn.CONCAT(C1867," ","(Reg No:",D1867,")")</f>
        <v>Kashmilon Sweaters Ltd. (Reg No:3488)</v>
      </c>
      <c r="C1867" t="s">
        <v>11339</v>
      </c>
      <c r="D1867" s="2" t="s">
        <v>11340</v>
      </c>
      <c r="E1867" t="s">
        <v>11342</v>
      </c>
      <c r="F1867" t="s">
        <v>3466</v>
      </c>
      <c r="G1867" t="s">
        <v>11343</v>
      </c>
      <c r="H1867" s="5" t="s">
        <v>11344</v>
      </c>
    </row>
    <row r="1868" spans="1:8" x14ac:dyDescent="0.25">
      <c r="A1868" s="1" t="s">
        <v>11347</v>
      </c>
      <c r="B1868" t="str">
        <f>_xlfn.CONCAT(C1868," ","(Reg No:",D1868,")")</f>
        <v>Kass Garments (Pvt) Ltd. (Reg No:351)</v>
      </c>
      <c r="C1868" t="s">
        <v>11345</v>
      </c>
      <c r="D1868" s="2" t="s">
        <v>11346</v>
      </c>
      <c r="E1868" t="s">
        <v>11348</v>
      </c>
      <c r="F1868" t="s">
        <v>11349</v>
      </c>
      <c r="G1868" t="s">
        <v>11350</v>
      </c>
    </row>
    <row r="1869" spans="1:8" x14ac:dyDescent="0.25">
      <c r="A1869" s="1" t="s">
        <v>11353</v>
      </c>
      <c r="B1869" t="str">
        <f>_xlfn.CONCAT(C1869," ","(Reg No:",D1869,")")</f>
        <v>Katex Fashion Clothing Ltd. (Reg No:6689)</v>
      </c>
      <c r="C1869" t="s">
        <v>11351</v>
      </c>
      <c r="D1869" s="2" t="s">
        <v>11352</v>
      </c>
      <c r="E1869" t="s">
        <v>11354</v>
      </c>
      <c r="F1869" t="s">
        <v>11355</v>
      </c>
      <c r="G1869" t="s">
        <v>11356</v>
      </c>
      <c r="H1869" s="5" t="s">
        <v>11357</v>
      </c>
    </row>
    <row r="1870" spans="1:8" x14ac:dyDescent="0.25">
      <c r="A1870" s="1" t="s">
        <v>11360</v>
      </c>
      <c r="B1870" t="str">
        <f>_xlfn.CONCAT(C1870," ","(Reg No:",D1870,")")</f>
        <v>Kathgora Composite Ltd. (Reg No:6688)</v>
      </c>
      <c r="C1870" t="s">
        <v>11358</v>
      </c>
      <c r="D1870" s="2" t="s">
        <v>11359</v>
      </c>
      <c r="E1870" t="s">
        <v>11361</v>
      </c>
      <c r="F1870" t="s">
        <v>11362</v>
      </c>
      <c r="G1870" t="s">
        <v>11363</v>
      </c>
      <c r="H1870" s="5" t="s">
        <v>11364</v>
      </c>
    </row>
    <row r="1871" spans="1:8" x14ac:dyDescent="0.25">
      <c r="A1871" s="1" t="s">
        <v>6633</v>
      </c>
      <c r="B1871" t="str">
        <f>_xlfn.CONCAT(C1871," ","(Reg No:",D1871,")")</f>
        <v>Kattali Textile Ltd. (Reg No:3900)</v>
      </c>
      <c r="C1871" t="s">
        <v>11365</v>
      </c>
      <c r="D1871" s="2" t="s">
        <v>11366</v>
      </c>
      <c r="E1871" t="s">
        <v>11367</v>
      </c>
      <c r="F1871" t="s">
        <v>11368</v>
      </c>
      <c r="G1871" t="s">
        <v>11369</v>
      </c>
      <c r="H1871" s="5" t="s">
        <v>11370</v>
      </c>
    </row>
    <row r="1872" spans="1:8" x14ac:dyDescent="0.25">
      <c r="A1872" s="1" t="s">
        <v>5245</v>
      </c>
      <c r="B1872" t="str">
        <f>_xlfn.CONCAT(C1872," ","(Reg No:",D1872,")")</f>
        <v>Kaveri Sweaters Ltd. (Reg No:4264)</v>
      </c>
      <c r="C1872" t="s">
        <v>11371</v>
      </c>
      <c r="D1872" s="2" t="s">
        <v>11372</v>
      </c>
      <c r="E1872" t="s">
        <v>11373</v>
      </c>
      <c r="F1872" t="s">
        <v>11374</v>
      </c>
      <c r="G1872" t="s">
        <v>11375</v>
      </c>
    </row>
    <row r="1873" spans="1:8" x14ac:dyDescent="0.25">
      <c r="A1873" s="1" t="s">
        <v>11378</v>
      </c>
      <c r="B1873" t="str">
        <f>_xlfn.CONCAT(C1873," ","(Reg No:",D1873,")")</f>
        <v>Kay Garments Ltd. (Reg No:366)</v>
      </c>
      <c r="C1873" t="s">
        <v>11376</v>
      </c>
      <c r="D1873" s="2" t="s">
        <v>11377</v>
      </c>
      <c r="E1873" t="s">
        <v>11379</v>
      </c>
      <c r="F1873" t="s">
        <v>11380</v>
      </c>
      <c r="G1873" t="s">
        <v>11381</v>
      </c>
      <c r="H1873" s="5" t="s">
        <v>11382</v>
      </c>
    </row>
    <row r="1874" spans="1:8" x14ac:dyDescent="0.25">
      <c r="A1874" s="1" t="s">
        <v>11385</v>
      </c>
      <c r="B1874" t="str">
        <f>_xlfn.CONCAT(C1874," ","(Reg No:",D1874,")")</f>
        <v>Kaya Taiga (J.V.) Bangladesh Ltd. (Reg No:5997)</v>
      </c>
      <c r="C1874" t="s">
        <v>11383</v>
      </c>
      <c r="D1874" s="2" t="s">
        <v>11384</v>
      </c>
      <c r="E1874" t="s">
        <v>11386</v>
      </c>
      <c r="F1874" t="s">
        <v>11387</v>
      </c>
      <c r="G1874" t="s">
        <v>11387</v>
      </c>
      <c r="H1874" s="5" t="s">
        <v>11388</v>
      </c>
    </row>
    <row r="1875" spans="1:8" x14ac:dyDescent="0.25">
      <c r="A1875" s="1" t="s">
        <v>11391</v>
      </c>
      <c r="B1875" t="str">
        <f>_xlfn.CONCAT(C1875," ","(Reg No:",D1875,")")</f>
        <v>Kaynat Ltd. (Reg No:3481)</v>
      </c>
      <c r="C1875" t="s">
        <v>11389</v>
      </c>
      <c r="D1875" s="2" t="s">
        <v>11390</v>
      </c>
      <c r="E1875" t="s">
        <v>11392</v>
      </c>
      <c r="F1875" t="s">
        <v>11393</v>
      </c>
      <c r="G1875" t="s">
        <v>11394</v>
      </c>
      <c r="H1875" s="5" t="s">
        <v>11395</v>
      </c>
    </row>
    <row r="1876" spans="1:8" x14ac:dyDescent="0.25">
      <c r="A1876" s="1" t="s">
        <v>11398</v>
      </c>
      <c r="B1876" t="str">
        <f>_xlfn.CONCAT(C1876," ","(Reg No:",D1876,")")</f>
        <v>Kazipur Fashions Ltd. (Reg No:1914)</v>
      </c>
      <c r="C1876" t="s">
        <v>11396</v>
      </c>
      <c r="D1876" s="2" t="s">
        <v>11397</v>
      </c>
      <c r="E1876" t="s">
        <v>11399</v>
      </c>
      <c r="F1876" t="s">
        <v>11400</v>
      </c>
      <c r="G1876" t="s">
        <v>11401</v>
      </c>
      <c r="H1876" s="5" t="s">
        <v>11402</v>
      </c>
    </row>
    <row r="1877" spans="1:8" x14ac:dyDescent="0.25">
      <c r="A1877" s="1" t="s">
        <v>10790</v>
      </c>
      <c r="B1877" t="str">
        <f>_xlfn.CONCAT(C1877," ","(Reg No:",D1877,")")</f>
        <v>KC Apparels Ltd. (Reg No:4823)</v>
      </c>
      <c r="C1877" t="s">
        <v>11403</v>
      </c>
      <c r="D1877" s="2" t="s">
        <v>11404</v>
      </c>
      <c r="E1877" t="s">
        <v>11405</v>
      </c>
      <c r="F1877" t="s">
        <v>10792</v>
      </c>
      <c r="G1877" t="s">
        <v>11406</v>
      </c>
      <c r="H1877" s="5" t="s">
        <v>11407</v>
      </c>
    </row>
    <row r="1878" spans="1:8" x14ac:dyDescent="0.25">
      <c r="A1878" s="1" t="s">
        <v>11410</v>
      </c>
      <c r="B1878" t="str">
        <f>_xlfn.CONCAT(C1878," ","(Reg No:",D1878,")")</f>
        <v>KC Fashion Ltd. (Reg No:6951)</v>
      </c>
      <c r="C1878" t="s">
        <v>11408</v>
      </c>
      <c r="D1878" s="2" t="s">
        <v>11409</v>
      </c>
      <c r="E1878" t="s">
        <v>11411</v>
      </c>
      <c r="F1878" t="s">
        <v>11412</v>
      </c>
      <c r="G1878" t="s">
        <v>11413</v>
      </c>
      <c r="H1878" s="5" t="s">
        <v>11414</v>
      </c>
    </row>
    <row r="1879" spans="1:8" x14ac:dyDescent="0.25">
      <c r="A1879" s="1" t="s">
        <v>11417</v>
      </c>
      <c r="B1879" t="str">
        <f>_xlfn.CONCAT(C1879," ","(Reg No:",D1879,")")</f>
        <v>KC Lingerie Ltd. (Reg No:6550)</v>
      </c>
      <c r="C1879" t="s">
        <v>11415</v>
      </c>
      <c r="D1879" s="2" t="s">
        <v>11416</v>
      </c>
      <c r="E1879" t="s">
        <v>11418</v>
      </c>
      <c r="F1879" t="s">
        <v>11419</v>
      </c>
      <c r="G1879" t="s">
        <v>11420</v>
      </c>
      <c r="H1879" s="5" t="s">
        <v>11421</v>
      </c>
    </row>
    <row r="1880" spans="1:8" x14ac:dyDescent="0.25">
      <c r="A1880" s="1" t="s">
        <v>11417</v>
      </c>
      <c r="B1880" t="str">
        <f>_xlfn.CONCAT(C1880," ","(Reg No:",D1880,")")</f>
        <v>KC Print Limited (Reg No:5461)</v>
      </c>
      <c r="C1880" t="s">
        <v>11422</v>
      </c>
      <c r="D1880" s="2" t="s">
        <v>11423</v>
      </c>
      <c r="E1880" t="s">
        <v>11424</v>
      </c>
      <c r="F1880" t="s">
        <v>11412</v>
      </c>
      <c r="G1880" t="s">
        <v>11425</v>
      </c>
      <c r="H1880" s="5" t="s">
        <v>11421</v>
      </c>
    </row>
    <row r="1881" spans="1:8" x14ac:dyDescent="0.25">
      <c r="A1881" s="1" t="s">
        <v>11417</v>
      </c>
      <c r="B1881" t="str">
        <f>_xlfn.CONCAT(C1881," ","(Reg No:",D1881,")")</f>
        <v>KC Spinning Mills Ltd. (Reg No:6705)</v>
      </c>
      <c r="C1881" t="s">
        <v>11426</v>
      </c>
      <c r="D1881" s="2" t="s">
        <v>11427</v>
      </c>
      <c r="E1881" t="s">
        <v>11428</v>
      </c>
      <c r="F1881" t="s">
        <v>11429</v>
      </c>
      <c r="G1881" t="s">
        <v>11430</v>
      </c>
      <c r="H1881" s="5" t="s">
        <v>11431</v>
      </c>
    </row>
    <row r="1882" spans="1:8" x14ac:dyDescent="0.25">
      <c r="A1882" s="1" t="s">
        <v>11434</v>
      </c>
      <c r="B1882" t="str">
        <f>_xlfn.CONCAT(C1882," ","(Reg No:",D1882,")")</f>
        <v>KCA Garments Industry Ltd. (Reg No:1894)</v>
      </c>
      <c r="C1882" t="s">
        <v>11432</v>
      </c>
      <c r="D1882" s="2" t="s">
        <v>11433</v>
      </c>
      <c r="E1882" t="s">
        <v>11435</v>
      </c>
      <c r="F1882" t="s">
        <v>11436</v>
      </c>
      <c r="G1882" t="s">
        <v>11437</v>
      </c>
      <c r="H1882" s="5" t="s">
        <v>11438</v>
      </c>
    </row>
    <row r="1883" spans="1:8" x14ac:dyDescent="0.25">
      <c r="A1883" s="1" t="s">
        <v>11441</v>
      </c>
      <c r="B1883" t="str">
        <f>_xlfn.CONCAT(C1883," ","(Reg No:",D1883,")")</f>
        <v>KDS Apparels Ltd. (Reg No:3972)</v>
      </c>
      <c r="C1883" t="s">
        <v>11439</v>
      </c>
      <c r="D1883" s="2" t="s">
        <v>11440</v>
      </c>
      <c r="E1883" t="s">
        <v>11442</v>
      </c>
      <c r="F1883" t="s">
        <v>11443</v>
      </c>
      <c r="G1883" t="s">
        <v>11444</v>
      </c>
      <c r="H1883" s="5" t="s">
        <v>11445</v>
      </c>
    </row>
    <row r="1884" spans="1:8" x14ac:dyDescent="0.25">
      <c r="A1884" s="1" t="s">
        <v>11448</v>
      </c>
      <c r="B1884" t="str">
        <f>_xlfn.CONCAT(C1884," ","(Reg No:",D1884,")")</f>
        <v>KDS Fashion Ltd. (Reg No:4680)</v>
      </c>
      <c r="C1884" t="s">
        <v>11446</v>
      </c>
      <c r="D1884" s="2" t="s">
        <v>11447</v>
      </c>
      <c r="E1884" t="s">
        <v>11449</v>
      </c>
      <c r="F1884" t="s">
        <v>11443</v>
      </c>
      <c r="G1884" t="s">
        <v>11450</v>
      </c>
      <c r="H1884" s="5" t="s">
        <v>11445</v>
      </c>
    </row>
    <row r="1885" spans="1:8" x14ac:dyDescent="0.25">
      <c r="A1885" s="1" t="s">
        <v>11448</v>
      </c>
      <c r="B1885" t="str">
        <f>_xlfn.CONCAT(C1885," ","(Reg No:",D1885,")")</f>
        <v>KDS Garment Inds. Ltd. (Reg No:40)</v>
      </c>
      <c r="C1885" t="s">
        <v>11451</v>
      </c>
      <c r="D1885" s="2" t="s">
        <v>11452</v>
      </c>
      <c r="E1885" t="s">
        <v>11453</v>
      </c>
      <c r="F1885" t="s">
        <v>11443</v>
      </c>
      <c r="G1885" t="s">
        <v>11443</v>
      </c>
      <c r="H1885" s="5" t="s">
        <v>11445</v>
      </c>
    </row>
    <row r="1886" spans="1:8" x14ac:dyDescent="0.25">
      <c r="A1886" s="1" t="s">
        <v>11448</v>
      </c>
      <c r="B1886" t="str">
        <f>_xlfn.CONCAT(C1886," ","(Reg No:",D1886,")")</f>
        <v>KDS Hi-Tech Garments (BD) Ltd. (Reg No:2781)</v>
      </c>
      <c r="C1886" t="s">
        <v>11454</v>
      </c>
      <c r="D1886" s="2" t="s">
        <v>11455</v>
      </c>
      <c r="E1886" t="s">
        <v>11456</v>
      </c>
      <c r="F1886" t="s">
        <v>11443</v>
      </c>
      <c r="G1886" t="s">
        <v>11457</v>
      </c>
      <c r="H1886" s="5" t="s">
        <v>11445</v>
      </c>
    </row>
    <row r="1887" spans="1:8" x14ac:dyDescent="0.25">
      <c r="A1887" s="1" t="s">
        <v>11448</v>
      </c>
      <c r="B1887" t="str">
        <f>_xlfn.CONCAT(C1887," ","(Reg No:",D1887,")")</f>
        <v>KDS IDR Ltd. (Reg No:5783)</v>
      </c>
      <c r="C1887" t="s">
        <v>11458</v>
      </c>
      <c r="D1887" s="2" t="s">
        <v>11459</v>
      </c>
      <c r="E1887" t="s">
        <v>11460</v>
      </c>
      <c r="F1887" t="s">
        <v>11443</v>
      </c>
      <c r="G1887" t="s">
        <v>11461</v>
      </c>
    </row>
    <row r="1888" spans="1:8" x14ac:dyDescent="0.25">
      <c r="A1888" s="1" t="s">
        <v>11448</v>
      </c>
      <c r="B1888" t="str">
        <f>_xlfn.CONCAT(C1888," ","(Reg No:",D1888,")")</f>
        <v>KDS Textile Mills Ltd. (Reg No:3763)</v>
      </c>
      <c r="C1888" t="s">
        <v>11462</v>
      </c>
      <c r="D1888" s="2" t="s">
        <v>11463</v>
      </c>
      <c r="E1888" t="s">
        <v>11464</v>
      </c>
      <c r="F1888" t="s">
        <v>11465</v>
      </c>
      <c r="G1888" t="s">
        <v>11466</v>
      </c>
      <c r="H1888" s="5" t="s">
        <v>11445</v>
      </c>
    </row>
    <row r="1889" spans="1:8" x14ac:dyDescent="0.25">
      <c r="A1889" s="1" t="s">
        <v>11469</v>
      </c>
      <c r="B1889" t="str">
        <f>_xlfn.CONCAT(C1889," ","(Reg No:",D1889,")")</f>
        <v>Keen Apparels Ltd. (Reg No:5910)</v>
      </c>
      <c r="C1889" t="s">
        <v>11467</v>
      </c>
      <c r="D1889" s="2" t="s">
        <v>11468</v>
      </c>
      <c r="E1889" t="s">
        <v>11470</v>
      </c>
      <c r="F1889" t="s">
        <v>11471</v>
      </c>
      <c r="G1889" t="s">
        <v>11472</v>
      </c>
      <c r="H1889" s="5" t="s">
        <v>11473</v>
      </c>
    </row>
    <row r="1890" spans="1:8" x14ac:dyDescent="0.25">
      <c r="A1890" s="1" t="s">
        <v>11476</v>
      </c>
      <c r="B1890" t="str">
        <f>_xlfn.CONCAT(C1890," ","(Reg No:",D1890,")")</f>
        <v>Keilock Newage Bangladesh Ltd. (Reg No:5709)</v>
      </c>
      <c r="C1890" t="s">
        <v>11474</v>
      </c>
      <c r="D1890" s="2" t="s">
        <v>11475</v>
      </c>
      <c r="E1890" t="s">
        <v>11477</v>
      </c>
      <c r="F1890" t="s">
        <v>11478</v>
      </c>
      <c r="G1890" t="s">
        <v>11479</v>
      </c>
      <c r="H1890" s="5" t="s">
        <v>11480</v>
      </c>
    </row>
    <row r="1891" spans="1:8" x14ac:dyDescent="0.25">
      <c r="A1891" s="1" t="s">
        <v>971</v>
      </c>
      <c r="B1891" t="str">
        <f>_xlfn.CONCAT(C1891," ","(Reg No:",D1891,")")</f>
        <v>Kems Fashions Ltd. (Reg No:5228)</v>
      </c>
      <c r="C1891" t="s">
        <v>11481</v>
      </c>
      <c r="D1891" s="2" t="s">
        <v>11482</v>
      </c>
      <c r="E1891" t="s">
        <v>11483</v>
      </c>
      <c r="F1891" t="s">
        <v>11484</v>
      </c>
      <c r="G1891" t="s">
        <v>11485</v>
      </c>
      <c r="H1891" s="5" t="s">
        <v>975</v>
      </c>
    </row>
    <row r="1892" spans="1:8" x14ac:dyDescent="0.25">
      <c r="A1892" s="1" t="s">
        <v>11488</v>
      </c>
      <c r="B1892" t="str">
        <f>_xlfn.CONCAT(C1892," ","(Reg No:",D1892,")")</f>
        <v>Kenpark Bangladesh (Pvt) Ltd. (Reg No:2197)</v>
      </c>
      <c r="C1892" t="s">
        <v>11486</v>
      </c>
      <c r="D1892" s="2" t="s">
        <v>11487</v>
      </c>
      <c r="E1892" t="s">
        <v>11489</v>
      </c>
      <c r="F1892" t="s">
        <v>11490</v>
      </c>
      <c r="G1892" t="s">
        <v>11491</v>
      </c>
      <c r="H1892" s="5" t="s">
        <v>11492</v>
      </c>
    </row>
    <row r="1893" spans="1:8" x14ac:dyDescent="0.25">
      <c r="A1893" s="1" t="s">
        <v>11488</v>
      </c>
      <c r="B1893" t="str">
        <f>_xlfn.CONCAT(C1893," ","(Reg No:",D1893,")")</f>
        <v>Kenpark Bangladesh Apparel (Pvt) Ltd. (Reg No:4572)</v>
      </c>
      <c r="C1893" t="s">
        <v>11493</v>
      </c>
      <c r="D1893" s="2" t="s">
        <v>11494</v>
      </c>
      <c r="E1893" t="s">
        <v>11495</v>
      </c>
      <c r="F1893" t="s">
        <v>11496</v>
      </c>
      <c r="G1893" t="s">
        <v>11497</v>
      </c>
      <c r="H1893" s="5" t="s">
        <v>11492</v>
      </c>
    </row>
    <row r="1894" spans="1:8" x14ac:dyDescent="0.25">
      <c r="A1894" s="1" t="s">
        <v>11500</v>
      </c>
      <c r="B1894" t="str">
        <f>_xlfn.CONCAT(C1894," ","(Reg No:",D1894,")")</f>
        <v>Kent Fashion (Pvt.) Ltd. (Reg No:1662)</v>
      </c>
      <c r="C1894" t="s">
        <v>11498</v>
      </c>
      <c r="D1894" s="2" t="s">
        <v>11499</v>
      </c>
      <c r="E1894" t="s">
        <v>11501</v>
      </c>
      <c r="F1894" t="s">
        <v>11502</v>
      </c>
      <c r="G1894" t="s">
        <v>11502</v>
      </c>
      <c r="H1894" s="5" t="s">
        <v>11503</v>
      </c>
    </row>
    <row r="1895" spans="1:8" x14ac:dyDescent="0.25">
      <c r="A1895" s="1" t="s">
        <v>11506</v>
      </c>
      <c r="B1895" t="str">
        <f>_xlfn.CONCAT(C1895," ","(Reg No:",D1895,")")</f>
        <v>Kent Garments (Pvt.) Ltd. (Reg No:380)</v>
      </c>
      <c r="C1895" t="s">
        <v>11504</v>
      </c>
      <c r="D1895" s="2" t="s">
        <v>11505</v>
      </c>
      <c r="E1895" t="s">
        <v>11507</v>
      </c>
      <c r="F1895" t="s">
        <v>11508</v>
      </c>
      <c r="G1895" t="s">
        <v>11509</v>
      </c>
      <c r="H1895" s="5" t="s">
        <v>11510</v>
      </c>
    </row>
    <row r="1896" spans="1:8" x14ac:dyDescent="0.25">
      <c r="A1896" s="1" t="s">
        <v>11513</v>
      </c>
      <c r="B1896" t="str">
        <f>_xlfn.CONCAT(C1896," ","(Reg No:",D1896,")")</f>
        <v>Kento Asia Ltd. (Reg No:4466)</v>
      </c>
      <c r="C1896" t="s">
        <v>11511</v>
      </c>
      <c r="D1896" s="2" t="s">
        <v>11512</v>
      </c>
      <c r="E1896" t="s">
        <v>11514</v>
      </c>
      <c r="F1896" t="s">
        <v>11515</v>
      </c>
      <c r="G1896" t="s">
        <v>11516</v>
      </c>
    </row>
    <row r="1897" spans="1:8" x14ac:dyDescent="0.25">
      <c r="A1897" s="1" t="s">
        <v>11519</v>
      </c>
      <c r="B1897" t="str">
        <f>_xlfn.CONCAT(C1897," ","(Reg No:",D1897,")")</f>
        <v>Kentucky Knit Composite Ltd. (Reg No:6217)</v>
      </c>
      <c r="C1897" t="s">
        <v>11517</v>
      </c>
      <c r="D1897" s="2" t="s">
        <v>11518</v>
      </c>
      <c r="E1897" t="s">
        <v>11520</v>
      </c>
      <c r="F1897" t="s">
        <v>11521</v>
      </c>
      <c r="G1897" t="s">
        <v>11522</v>
      </c>
      <c r="H1897" s="5" t="s">
        <v>11523</v>
      </c>
    </row>
    <row r="1898" spans="1:8" x14ac:dyDescent="0.25">
      <c r="A1898" s="1" t="s">
        <v>11526</v>
      </c>
      <c r="B1898" t="str">
        <f>_xlfn.CONCAT(C1898," ","(Reg No:",D1898,")")</f>
        <v>Kentucky Textiles Ltd. (Reg No:5336)</v>
      </c>
      <c r="C1898" t="s">
        <v>11524</v>
      </c>
      <c r="D1898" s="2" t="s">
        <v>11525</v>
      </c>
      <c r="E1898" t="s">
        <v>11527</v>
      </c>
      <c r="F1898" t="s">
        <v>11528</v>
      </c>
      <c r="G1898" t="s">
        <v>11529</v>
      </c>
      <c r="H1898" s="5" t="s">
        <v>11530</v>
      </c>
    </row>
    <row r="1899" spans="1:8" x14ac:dyDescent="0.25">
      <c r="A1899" s="1" t="s">
        <v>11533</v>
      </c>
      <c r="B1899" t="str">
        <f>_xlfn.CONCAT(C1899," ","(Reg No:",D1899,")")</f>
        <v>Kera Fashion Ltd. (Reg No:3417)</v>
      </c>
      <c r="C1899" t="s">
        <v>11531</v>
      </c>
      <c r="D1899" s="2" t="s">
        <v>11532</v>
      </c>
      <c r="E1899" t="s">
        <v>11534</v>
      </c>
      <c r="F1899" t="s">
        <v>11535</v>
      </c>
      <c r="G1899" t="s">
        <v>11536</v>
      </c>
      <c r="H1899" s="5" t="s">
        <v>11537</v>
      </c>
    </row>
    <row r="1900" spans="1:8" x14ac:dyDescent="0.25">
      <c r="A1900" s="1" t="s">
        <v>11540</v>
      </c>
      <c r="B1900" t="str">
        <f>_xlfn.CONCAT(C1900," ","(Reg No:",D1900,")")</f>
        <v>Keya Knit Composite Ltd. (Reg No:4288)</v>
      </c>
      <c r="C1900" t="s">
        <v>11538</v>
      </c>
      <c r="D1900" s="2" t="s">
        <v>11539</v>
      </c>
      <c r="E1900" t="s">
        <v>11541</v>
      </c>
      <c r="F1900" t="s">
        <v>10303</v>
      </c>
      <c r="G1900" t="s">
        <v>10303</v>
      </c>
      <c r="H1900" s="5" t="s">
        <v>11542</v>
      </c>
    </row>
    <row r="1901" spans="1:8" x14ac:dyDescent="0.25">
      <c r="A1901" s="1" t="s">
        <v>11545</v>
      </c>
      <c r="B1901" t="str">
        <f>_xlfn.CONCAT(C1901," ","(Reg No:",D1901,")")</f>
        <v>KGN.MS Fashion Ltd. (Reg No:6613)</v>
      </c>
      <c r="C1901" t="s">
        <v>11543</v>
      </c>
      <c r="D1901" s="2" t="s">
        <v>11544</v>
      </c>
      <c r="E1901" t="s">
        <v>11546</v>
      </c>
      <c r="F1901" t="s">
        <v>11547</v>
      </c>
      <c r="G1901" t="s">
        <v>11547</v>
      </c>
      <c r="H1901" s="5" t="s">
        <v>11548</v>
      </c>
    </row>
    <row r="1902" spans="1:8" x14ac:dyDescent="0.25">
      <c r="A1902" s="1" t="s">
        <v>1215</v>
      </c>
      <c r="B1902" t="str">
        <f>_xlfn.CONCAT(C1902," ","(Reg No:",D1902,")")</f>
        <v>KGS Knitting (Pvt.) Ltd. (Reg No:5144)</v>
      </c>
      <c r="C1902" t="s">
        <v>11549</v>
      </c>
      <c r="D1902" s="2" t="s">
        <v>11550</v>
      </c>
      <c r="E1902" t="s">
        <v>11551</v>
      </c>
      <c r="F1902" t="s">
        <v>11552</v>
      </c>
      <c r="G1902" t="s">
        <v>11553</v>
      </c>
      <c r="H1902" s="5" t="s">
        <v>11554</v>
      </c>
    </row>
    <row r="1903" spans="1:8" x14ac:dyDescent="0.25">
      <c r="A1903" s="1" t="s">
        <v>10718</v>
      </c>
      <c r="B1903" t="str">
        <f>_xlfn.CONCAT(C1903," ","(Reg No:",D1903,")")</f>
        <v>Khalifa Apparels Ltd. (Reg No:4556)</v>
      </c>
      <c r="C1903" t="s">
        <v>11555</v>
      </c>
      <c r="D1903" s="2" t="s">
        <v>11556</v>
      </c>
      <c r="E1903" t="s">
        <v>11557</v>
      </c>
      <c r="F1903" t="s">
        <v>10720</v>
      </c>
      <c r="G1903" t="s">
        <v>10720</v>
      </c>
      <c r="H1903" s="5" t="s">
        <v>10721</v>
      </c>
    </row>
    <row r="1904" spans="1:8" x14ac:dyDescent="0.25">
      <c r="A1904" s="1" t="s">
        <v>11560</v>
      </c>
      <c r="B1904" t="str">
        <f>_xlfn.CONCAT(C1904," ","(Reg No:",D1904,")")</f>
        <v>Khan Brothers Knitwear Industries Ltd. (Reg No:6806)</v>
      </c>
      <c r="C1904" t="s">
        <v>11558</v>
      </c>
      <c r="D1904" s="2" t="s">
        <v>11559</v>
      </c>
      <c r="E1904" t="s">
        <v>11561</v>
      </c>
      <c r="F1904" t="s">
        <v>11562</v>
      </c>
      <c r="G1904" t="s">
        <v>11563</v>
      </c>
      <c r="H1904" s="5" t="s">
        <v>11564</v>
      </c>
    </row>
    <row r="1905" spans="1:8" x14ac:dyDescent="0.25">
      <c r="A1905" s="1" t="s">
        <v>11567</v>
      </c>
      <c r="B1905" t="str">
        <f>_xlfn.CONCAT(C1905," ","(Reg No:",D1905,")")</f>
        <v>Khan Fashion Ltd. (Reg No:6456)</v>
      </c>
      <c r="C1905" t="s">
        <v>11565</v>
      </c>
      <c r="D1905" s="2" t="s">
        <v>11566</v>
      </c>
      <c r="E1905" t="s">
        <v>11568</v>
      </c>
      <c r="F1905" t="s">
        <v>11569</v>
      </c>
      <c r="G1905" t="s">
        <v>11569</v>
      </c>
      <c r="H1905" s="5" t="s">
        <v>11570</v>
      </c>
    </row>
    <row r="1906" spans="1:8" x14ac:dyDescent="0.25">
      <c r="A1906" s="1" t="s">
        <v>11573</v>
      </c>
      <c r="B1906" t="str">
        <f>_xlfn.CONCAT(C1906," ","(Reg No:",D1906,")")</f>
        <v>Khantex Composite Textiles Ltd. (Reg No:6866)</v>
      </c>
      <c r="C1906" t="s">
        <v>11571</v>
      </c>
      <c r="D1906" s="2" t="s">
        <v>11572</v>
      </c>
      <c r="E1906" t="s">
        <v>11574</v>
      </c>
      <c r="F1906" t="s">
        <v>11575</v>
      </c>
      <c r="G1906" t="s">
        <v>11576</v>
      </c>
      <c r="H1906" s="5" t="s">
        <v>11577</v>
      </c>
    </row>
    <row r="1907" spans="1:8" x14ac:dyDescent="0.25">
      <c r="A1907" s="1" t="s">
        <v>11573</v>
      </c>
      <c r="B1907" t="str">
        <f>_xlfn.CONCAT(C1907," ","(Reg No:",D1907,")")</f>
        <v>Khantex Fashions Ltd. (Reg No:6393)</v>
      </c>
      <c r="C1907" t="s">
        <v>11578</v>
      </c>
      <c r="D1907" s="2" t="s">
        <v>11579</v>
      </c>
      <c r="E1907" t="s">
        <v>11580</v>
      </c>
      <c r="F1907" t="s">
        <v>11581</v>
      </c>
      <c r="G1907" t="s">
        <v>11582</v>
      </c>
      <c r="H1907" s="5" t="s">
        <v>11577</v>
      </c>
    </row>
    <row r="1908" spans="1:8" x14ac:dyDescent="0.25">
      <c r="A1908" s="1" t="s">
        <v>11585</v>
      </c>
      <c r="B1908" t="str">
        <f>_xlfn.CONCAT(C1908," ","(Reg No:",D1908,")")</f>
        <v>Khondker Fashions Ltd. (Reg No:4632)</v>
      </c>
      <c r="C1908" t="s">
        <v>11583</v>
      </c>
      <c r="D1908" s="2" t="s">
        <v>11584</v>
      </c>
      <c r="E1908" t="s">
        <v>11586</v>
      </c>
      <c r="F1908" t="s">
        <v>11587</v>
      </c>
      <c r="G1908" t="s">
        <v>11588</v>
      </c>
    </row>
    <row r="1909" spans="1:8" x14ac:dyDescent="0.25">
      <c r="A1909" s="1" t="s">
        <v>11591</v>
      </c>
      <c r="B1909" t="str">
        <f>_xlfn.CONCAT(C1909," ","(Reg No:",D1909,")")</f>
        <v>Kids Zone Apparels Ltd. (Reg No:5052)</v>
      </c>
      <c r="C1909" t="s">
        <v>11589</v>
      </c>
      <c r="D1909" s="2" t="s">
        <v>11590</v>
      </c>
      <c r="E1909" t="s">
        <v>11592</v>
      </c>
      <c r="F1909" t="s">
        <v>2894</v>
      </c>
      <c r="G1909" t="s">
        <v>11593</v>
      </c>
      <c r="H1909" s="5" t="s">
        <v>11594</v>
      </c>
    </row>
    <row r="1910" spans="1:8" x14ac:dyDescent="0.25">
      <c r="A1910" s="1" t="s">
        <v>11597</v>
      </c>
      <c r="B1910" t="str">
        <f>_xlfn.CONCAT(C1910," ","(Reg No:",D1910,")")</f>
        <v>Kimberley Apparels Ltd. (Reg No:1656)</v>
      </c>
      <c r="C1910" t="s">
        <v>11595</v>
      </c>
      <c r="D1910" s="2" t="s">
        <v>11596</v>
      </c>
      <c r="E1910" t="s">
        <v>11598</v>
      </c>
      <c r="F1910" t="s">
        <v>11599</v>
      </c>
      <c r="G1910" t="s">
        <v>11600</v>
      </c>
    </row>
    <row r="1911" spans="1:8" x14ac:dyDescent="0.25">
      <c r="A1911" s="1" t="s">
        <v>11597</v>
      </c>
      <c r="B1911" t="str">
        <f>_xlfn.CONCAT(C1911," ","(Reg No:",D1911,")")</f>
        <v>Kimberley Design (Reg No:5845)</v>
      </c>
      <c r="C1911" t="s">
        <v>11601</v>
      </c>
      <c r="D1911" s="2" t="s">
        <v>11602</v>
      </c>
      <c r="E1911" t="s">
        <v>11603</v>
      </c>
      <c r="F1911" t="s">
        <v>11604</v>
      </c>
      <c r="G1911" t="s">
        <v>11605</v>
      </c>
      <c r="H1911" s="5" t="s">
        <v>11606</v>
      </c>
    </row>
    <row r="1912" spans="1:8" x14ac:dyDescent="0.25">
      <c r="A1912" s="1" t="s">
        <v>1662</v>
      </c>
      <c r="B1912" t="str">
        <f>_xlfn.CONCAT(C1912," ","(Reg No:",D1912,")")</f>
        <v>Kimberly Fashions Ltd. (Reg No:2897)</v>
      </c>
      <c r="C1912" t="s">
        <v>11607</v>
      </c>
      <c r="D1912" s="2" t="s">
        <v>11608</v>
      </c>
      <c r="E1912" t="s">
        <v>11609</v>
      </c>
      <c r="F1912" t="s">
        <v>11610</v>
      </c>
      <c r="G1912" t="s">
        <v>11611</v>
      </c>
      <c r="H1912" s="5" t="s">
        <v>1666</v>
      </c>
    </row>
    <row r="1913" spans="1:8" x14ac:dyDescent="0.25">
      <c r="A1913" s="1" t="s">
        <v>11614</v>
      </c>
      <c r="B1913" t="str">
        <f>_xlfn.CONCAT(C1913," ","(Reg No:",D1913,")")</f>
        <v>Kimberly Garments Ltd. (Reg No:4700)</v>
      </c>
      <c r="C1913" t="s">
        <v>11612</v>
      </c>
      <c r="D1913" s="2" t="s">
        <v>11613</v>
      </c>
      <c r="E1913" t="s">
        <v>11615</v>
      </c>
      <c r="F1913" t="s">
        <v>11616</v>
      </c>
      <c r="G1913" t="s">
        <v>1133</v>
      </c>
      <c r="H1913" s="5" t="s">
        <v>11617</v>
      </c>
    </row>
    <row r="1914" spans="1:8" x14ac:dyDescent="0.25">
      <c r="A1914" s="1" t="s">
        <v>7988</v>
      </c>
      <c r="B1914" t="str">
        <f>_xlfn.CONCAT(C1914," ","(Reg No:",D1914,")")</f>
        <v>Kimia Apparels Industry Ltd. (Reg No:2949)</v>
      </c>
      <c r="C1914" t="s">
        <v>11618</v>
      </c>
      <c r="D1914" s="2" t="s">
        <v>11619</v>
      </c>
      <c r="E1914" t="s">
        <v>11620</v>
      </c>
      <c r="F1914" t="s">
        <v>6583</v>
      </c>
      <c r="G1914" t="s">
        <v>11621</v>
      </c>
      <c r="H1914" s="5" t="s">
        <v>11622</v>
      </c>
    </row>
    <row r="1915" spans="1:8" x14ac:dyDescent="0.25">
      <c r="A1915" s="1" t="s">
        <v>7988</v>
      </c>
      <c r="B1915" t="str">
        <f>_xlfn.CONCAT(C1915," ","(Reg No:",D1915,")")</f>
        <v>Kimia Garments Ind. Ltd. (Reg No:2541)</v>
      </c>
      <c r="C1915" t="s">
        <v>11623</v>
      </c>
      <c r="D1915" s="2" t="s">
        <v>11624</v>
      </c>
      <c r="E1915" t="s">
        <v>11625</v>
      </c>
      <c r="F1915" t="s">
        <v>6583</v>
      </c>
      <c r="G1915" t="s">
        <v>11621</v>
      </c>
      <c r="H1915" s="5" t="s">
        <v>7991</v>
      </c>
    </row>
    <row r="1916" spans="1:8" x14ac:dyDescent="0.25">
      <c r="A1916" s="1" t="s">
        <v>11628</v>
      </c>
      <c r="B1916" t="str">
        <f>_xlfn.CONCAT(C1916," ","(Reg No:",D1916,")")</f>
        <v>Kims Corporation Ltd. (Reg No:4437)</v>
      </c>
      <c r="C1916" t="s">
        <v>11626</v>
      </c>
      <c r="D1916" s="2" t="s">
        <v>11627</v>
      </c>
      <c r="E1916" t="s">
        <v>11629</v>
      </c>
      <c r="F1916" t="s">
        <v>11630</v>
      </c>
      <c r="G1916" t="s">
        <v>11630</v>
      </c>
      <c r="H1916" s="5" t="s">
        <v>11631</v>
      </c>
    </row>
    <row r="1917" spans="1:8" x14ac:dyDescent="0.25">
      <c r="A1917" s="1" t="s">
        <v>11634</v>
      </c>
      <c r="B1917" t="str">
        <f>_xlfn.CONCAT(C1917," ","(Reg No:",D1917,")")</f>
        <v>Kingfisher Fashion Wear Ltd. (Reg No:6375)</v>
      </c>
      <c r="C1917" t="s">
        <v>11632</v>
      </c>
      <c r="D1917" s="2" t="s">
        <v>11633</v>
      </c>
      <c r="E1917" t="s">
        <v>11635</v>
      </c>
      <c r="F1917" t="s">
        <v>11636</v>
      </c>
      <c r="G1917" t="s">
        <v>11636</v>
      </c>
      <c r="H1917" s="5" t="s">
        <v>11637</v>
      </c>
    </row>
    <row r="1918" spans="1:8" x14ac:dyDescent="0.25">
      <c r="A1918" s="1" t="s">
        <v>11640</v>
      </c>
      <c r="B1918" t="str">
        <f>_xlfn.CONCAT(C1918," ","(Reg No:",D1918,")")</f>
        <v>KITH FASHION LIMITED. (Reg No:6394)</v>
      </c>
      <c r="C1918" t="s">
        <v>11638</v>
      </c>
      <c r="D1918" s="2" t="s">
        <v>11639</v>
      </c>
      <c r="E1918" t="s">
        <v>11641</v>
      </c>
      <c r="F1918" t="s">
        <v>11642</v>
      </c>
      <c r="G1918" t="s">
        <v>11642</v>
      </c>
      <c r="H1918" s="5" t="s">
        <v>11643</v>
      </c>
    </row>
    <row r="1919" spans="1:8" x14ac:dyDescent="0.25">
      <c r="A1919" s="1" t="s">
        <v>11646</v>
      </c>
      <c r="B1919" t="str">
        <f>_xlfn.CONCAT(C1919," ","(Reg No:",D1919,")")</f>
        <v>KL Design Apparel Ltd. (Reg No:6075)</v>
      </c>
      <c r="C1919" t="s">
        <v>11644</v>
      </c>
      <c r="D1919" s="2" t="s">
        <v>11645</v>
      </c>
      <c r="E1919" t="s">
        <v>11647</v>
      </c>
      <c r="F1919" t="s">
        <v>11648</v>
      </c>
      <c r="G1919" t="s">
        <v>11649</v>
      </c>
      <c r="H1919" s="5" t="s">
        <v>11650</v>
      </c>
    </row>
    <row r="1920" spans="1:8" x14ac:dyDescent="0.25">
      <c r="A1920" s="1" t="s">
        <v>11653</v>
      </c>
      <c r="B1920" t="str">
        <f>_xlfn.CONCAT(C1920," ","(Reg No:",D1920,")")</f>
        <v>KL Fashion Ltd. (Reg No:5621)</v>
      </c>
      <c r="C1920" t="s">
        <v>11651</v>
      </c>
      <c r="D1920" s="2" t="s">
        <v>11652</v>
      </c>
      <c r="E1920" t="s">
        <v>11654</v>
      </c>
      <c r="F1920" t="s">
        <v>11655</v>
      </c>
      <c r="G1920" t="s">
        <v>11655</v>
      </c>
      <c r="H1920" s="5" t="s">
        <v>11656</v>
      </c>
    </row>
    <row r="1921" spans="1:8" x14ac:dyDescent="0.25">
      <c r="A1921" s="1" t="s">
        <v>11659</v>
      </c>
      <c r="B1921" t="str">
        <f>_xlfn.CONCAT(C1921," ","(Reg No:",D1921,")")</f>
        <v>Klarion Designs Ltd. (Reg No:3716)</v>
      </c>
      <c r="C1921" t="s">
        <v>11657</v>
      </c>
      <c r="D1921" s="2" t="s">
        <v>11658</v>
      </c>
      <c r="E1921" t="s">
        <v>11660</v>
      </c>
      <c r="F1921" t="s">
        <v>11661</v>
      </c>
      <c r="G1921" t="s">
        <v>11662</v>
      </c>
      <c r="H1921" s="5" t="s">
        <v>11663</v>
      </c>
    </row>
    <row r="1922" spans="1:8" x14ac:dyDescent="0.25">
      <c r="A1922" s="1" t="s">
        <v>11666</v>
      </c>
      <c r="B1922" t="str">
        <f>_xlfn.CONCAT(C1922," ","(Reg No:",D1922,")")</f>
        <v>KLD Apparels Ltd. (Reg No:5785)</v>
      </c>
      <c r="C1922" t="s">
        <v>11664</v>
      </c>
      <c r="D1922" s="2" t="s">
        <v>11665</v>
      </c>
      <c r="E1922" t="s">
        <v>11667</v>
      </c>
      <c r="F1922" t="s">
        <v>11668</v>
      </c>
      <c r="G1922" t="s">
        <v>11669</v>
      </c>
      <c r="H1922" s="5" t="s">
        <v>11670</v>
      </c>
    </row>
    <row r="1923" spans="1:8" x14ac:dyDescent="0.25">
      <c r="A1923" s="1" t="s">
        <v>2634</v>
      </c>
      <c r="B1923" t="str">
        <f>_xlfn.CONCAT(C1923," ","(Reg No:",D1923,")")</f>
        <v>KM Apparels Knit (Pvt.) Ltd. (Reg No:4711)</v>
      </c>
      <c r="C1923" t="s">
        <v>11671</v>
      </c>
      <c r="D1923" s="2" t="s">
        <v>11672</v>
      </c>
      <c r="E1923" t="s">
        <v>11673</v>
      </c>
      <c r="F1923" t="s">
        <v>11674</v>
      </c>
      <c r="G1923" t="s">
        <v>11675</v>
      </c>
      <c r="H1923" s="5" t="s">
        <v>2128</v>
      </c>
    </row>
    <row r="1924" spans="1:8" x14ac:dyDescent="0.25">
      <c r="A1924" s="1" t="s">
        <v>11678</v>
      </c>
      <c r="B1924" t="str">
        <f>_xlfn.CONCAT(C1924," ","(Reg No:",D1924,")")</f>
        <v>KMH Fashion Ltd. (Reg No:7011)</v>
      </c>
      <c r="C1924" t="s">
        <v>11676</v>
      </c>
      <c r="D1924" s="2" t="s">
        <v>11677</v>
      </c>
      <c r="E1924" t="s">
        <v>11679</v>
      </c>
      <c r="F1924" t="s">
        <v>11680</v>
      </c>
      <c r="G1924" t="s">
        <v>11680</v>
      </c>
      <c r="H1924" s="5" t="s">
        <v>11681</v>
      </c>
    </row>
    <row r="1925" spans="1:8" x14ac:dyDescent="0.25">
      <c r="A1925" s="1" t="s">
        <v>11684</v>
      </c>
      <c r="B1925" t="str">
        <f>_xlfn.CONCAT(C1925," ","(Reg No:",D1925,")")</f>
        <v>Knit Asia Ltd. (Unit-2) (Reg No:6677)</v>
      </c>
      <c r="C1925" t="s">
        <v>11682</v>
      </c>
      <c r="D1925" s="2" t="s">
        <v>11683</v>
      </c>
      <c r="E1925" t="s">
        <v>11685</v>
      </c>
      <c r="F1925" t="s">
        <v>11686</v>
      </c>
      <c r="G1925" t="s">
        <v>11687</v>
      </c>
    </row>
    <row r="1926" spans="1:8" x14ac:dyDescent="0.25">
      <c r="A1926" s="1" t="s">
        <v>11690</v>
      </c>
      <c r="B1926" t="str">
        <f>_xlfn.CONCAT(C1926," ","(Reg No:",D1926,")")</f>
        <v>Knit &amp; Knitex (Pvt) Ltd. (Reg No:5559)</v>
      </c>
      <c r="C1926" t="s">
        <v>11688</v>
      </c>
      <c r="D1926" s="2" t="s">
        <v>11689</v>
      </c>
      <c r="E1926" t="s">
        <v>11691</v>
      </c>
      <c r="F1926" t="s">
        <v>11692</v>
      </c>
      <c r="G1926" t="s">
        <v>11693</v>
      </c>
      <c r="H1926" s="5" t="s">
        <v>11694</v>
      </c>
    </row>
    <row r="1927" spans="1:8" x14ac:dyDescent="0.25">
      <c r="A1927" s="1" t="s">
        <v>11697</v>
      </c>
      <c r="B1927" t="str">
        <f>_xlfn.CONCAT(C1927," ","(Reg No:",D1927,")")</f>
        <v>Knit &amp; Knitwears Ltd. (Reg No:4453)</v>
      </c>
      <c r="C1927" t="s">
        <v>11695</v>
      </c>
      <c r="D1927" s="2" t="s">
        <v>11696</v>
      </c>
      <c r="E1927" t="s">
        <v>11698</v>
      </c>
      <c r="F1927" t="s">
        <v>11699</v>
      </c>
      <c r="G1927" t="s">
        <v>11699</v>
      </c>
      <c r="H1927" s="5" t="s">
        <v>11700</v>
      </c>
    </row>
    <row r="1928" spans="1:8" x14ac:dyDescent="0.25">
      <c r="A1928" s="1" t="s">
        <v>11703</v>
      </c>
      <c r="B1928" t="str">
        <f>_xlfn.CONCAT(C1928," ","(Reg No:",D1928,")")</f>
        <v>Knit 2007 Ltd. (Reg No:5169)</v>
      </c>
      <c r="C1928" t="s">
        <v>11701</v>
      </c>
      <c r="D1928" s="2" t="s">
        <v>11702</v>
      </c>
      <c r="E1928" t="s">
        <v>11704</v>
      </c>
      <c r="F1928" t="s">
        <v>11705</v>
      </c>
      <c r="G1928" t="s">
        <v>11706</v>
      </c>
      <c r="H1928" s="5" t="s">
        <v>11707</v>
      </c>
    </row>
    <row r="1929" spans="1:8" x14ac:dyDescent="0.25">
      <c r="A1929" s="1" t="s">
        <v>11684</v>
      </c>
      <c r="B1929" t="str">
        <f>_xlfn.CONCAT(C1929," ","(Reg No:",D1929,")")</f>
        <v>Knit Asia Ltd. (Reg No:3054)</v>
      </c>
      <c r="C1929" t="s">
        <v>11708</v>
      </c>
      <c r="D1929" s="2" t="s">
        <v>11709</v>
      </c>
      <c r="E1929" t="s">
        <v>11710</v>
      </c>
      <c r="F1929" t="s">
        <v>11711</v>
      </c>
      <c r="G1929" t="s">
        <v>11712</v>
      </c>
      <c r="H1929" s="5" t="s">
        <v>11713</v>
      </c>
    </row>
    <row r="1930" spans="1:8" x14ac:dyDescent="0.25">
      <c r="A1930" s="1" t="s">
        <v>11716</v>
      </c>
      <c r="B1930" t="str">
        <f>_xlfn.CONCAT(C1930," ","(Reg No:",D1930,")")</f>
        <v>Knit Avenue Ltd. (Reg No:4988)</v>
      </c>
      <c r="C1930" t="s">
        <v>11714</v>
      </c>
      <c r="D1930" s="2" t="s">
        <v>11715</v>
      </c>
      <c r="E1930" t="s">
        <v>11717</v>
      </c>
      <c r="F1930" t="s">
        <v>11718</v>
      </c>
      <c r="G1930" t="s">
        <v>11718</v>
      </c>
      <c r="H1930" s="5" t="s">
        <v>11719</v>
      </c>
    </row>
    <row r="1931" spans="1:8" x14ac:dyDescent="0.25">
      <c r="A1931" s="1" t="s">
        <v>11722</v>
      </c>
      <c r="B1931" t="str">
        <f>_xlfn.CONCAT(C1931," ","(Reg No:",D1931,")")</f>
        <v>Knit Bazaar (Pvt) Ltd. (Reg No:5714)</v>
      </c>
      <c r="C1931" t="s">
        <v>11720</v>
      </c>
      <c r="D1931" s="2" t="s">
        <v>11721</v>
      </c>
      <c r="E1931" t="s">
        <v>11723</v>
      </c>
      <c r="F1931" t="s">
        <v>3695</v>
      </c>
      <c r="G1931" t="s">
        <v>11724</v>
      </c>
      <c r="H1931" s="5" t="s">
        <v>3697</v>
      </c>
    </row>
    <row r="1932" spans="1:8" x14ac:dyDescent="0.25">
      <c r="A1932" s="1" t="s">
        <v>11417</v>
      </c>
      <c r="B1932" t="str">
        <f>_xlfn.CONCAT(C1932," ","(Reg No:",D1932,")")</f>
        <v>Knit Concern Ltd. (Reg No:2383)</v>
      </c>
      <c r="C1932" t="s">
        <v>11725</v>
      </c>
      <c r="D1932" s="2" t="s">
        <v>11726</v>
      </c>
      <c r="E1932" t="s">
        <v>11727</v>
      </c>
      <c r="F1932" t="s">
        <v>11429</v>
      </c>
      <c r="G1932" t="s">
        <v>11406</v>
      </c>
      <c r="H1932" s="5" t="s">
        <v>11421</v>
      </c>
    </row>
    <row r="1933" spans="1:8" x14ac:dyDescent="0.25">
      <c r="A1933" s="1" t="s">
        <v>11730</v>
      </c>
      <c r="B1933" t="str">
        <f>_xlfn.CONCAT(C1933," ","(Reg No:",D1933,")")</f>
        <v>Knit Export (BD) Ltd. (Reg No:5077)</v>
      </c>
      <c r="C1933" t="s">
        <v>11728</v>
      </c>
      <c r="D1933" s="2" t="s">
        <v>11729</v>
      </c>
      <c r="E1933" t="s">
        <v>11731</v>
      </c>
      <c r="F1933" t="s">
        <v>11732</v>
      </c>
      <c r="G1933" t="s">
        <v>11732</v>
      </c>
      <c r="H1933" s="5" t="s">
        <v>11733</v>
      </c>
    </row>
    <row r="1934" spans="1:8" x14ac:dyDescent="0.25">
      <c r="A1934" s="1" t="s">
        <v>9080</v>
      </c>
      <c r="B1934" t="str">
        <f>_xlfn.CONCAT(C1934," ","(Reg No:",D1934,")")</f>
        <v>Knit Express Ltd. (Reg No:4250)</v>
      </c>
      <c r="C1934" t="s">
        <v>11734</v>
      </c>
      <c r="D1934" s="2" t="s">
        <v>11735</v>
      </c>
      <c r="E1934" t="s">
        <v>11736</v>
      </c>
      <c r="F1934" t="s">
        <v>11737</v>
      </c>
      <c r="G1934" t="s">
        <v>11738</v>
      </c>
      <c r="H1934" s="5" t="s">
        <v>11739</v>
      </c>
    </row>
    <row r="1935" spans="1:8" x14ac:dyDescent="0.25">
      <c r="A1935" s="1" t="s">
        <v>11742</v>
      </c>
      <c r="B1935" t="str">
        <f>_xlfn.CONCAT(C1935," ","(Reg No:",D1935,")")</f>
        <v>Knit Fair Ltd. (Reg No:5902)</v>
      </c>
      <c r="C1935" t="s">
        <v>11740</v>
      </c>
      <c r="D1935" s="2" t="s">
        <v>11741</v>
      </c>
      <c r="E1935" t="s">
        <v>11743</v>
      </c>
      <c r="F1935" t="s">
        <v>11744</v>
      </c>
      <c r="G1935" t="s">
        <v>11745</v>
      </c>
      <c r="H1935" s="5" t="s">
        <v>11746</v>
      </c>
    </row>
    <row r="1936" spans="1:8" x14ac:dyDescent="0.25">
      <c r="A1936" s="1" t="s">
        <v>11749</v>
      </c>
      <c r="B1936" t="str">
        <f>_xlfn.CONCAT(C1936," ","(Reg No:",D1936,")")</f>
        <v>Knit Fashion (Pvt.) Ltd. (Reg No:1438)</v>
      </c>
      <c r="C1936" t="s">
        <v>11747</v>
      </c>
      <c r="D1936" s="2" t="s">
        <v>11748</v>
      </c>
      <c r="E1936" t="s">
        <v>11750</v>
      </c>
      <c r="F1936" t="s">
        <v>11751</v>
      </c>
      <c r="G1936" t="s">
        <v>11752</v>
      </c>
      <c r="H1936" s="5" t="s">
        <v>11753</v>
      </c>
    </row>
    <row r="1937" spans="1:8" x14ac:dyDescent="0.25">
      <c r="A1937" s="1" t="s">
        <v>4465</v>
      </c>
      <c r="B1937" t="str">
        <f>_xlfn.CONCAT(C1937," ","(Reg No:",D1937,")")</f>
        <v>Knit Horizon Ltd. (Reg No:5417)</v>
      </c>
      <c r="C1937" t="s">
        <v>11754</v>
      </c>
      <c r="D1937" s="2" t="s">
        <v>11755</v>
      </c>
      <c r="E1937" t="s">
        <v>11756</v>
      </c>
      <c r="F1937" t="s">
        <v>11757</v>
      </c>
      <c r="G1937" t="s">
        <v>11758</v>
      </c>
      <c r="H1937" s="5" t="s">
        <v>11759</v>
      </c>
    </row>
    <row r="1938" spans="1:8" x14ac:dyDescent="0.25">
      <c r="A1938" s="1" t="s">
        <v>1123</v>
      </c>
      <c r="B1938" t="str">
        <f>_xlfn.CONCAT(C1938," ","(Reg No:",D1938,")")</f>
        <v>Knit Line Fashion (Reg No:5219)</v>
      </c>
      <c r="C1938" t="s">
        <v>11760</v>
      </c>
      <c r="D1938" s="2" t="s">
        <v>11761</v>
      </c>
      <c r="E1938" t="s">
        <v>11762</v>
      </c>
      <c r="F1938" t="s">
        <v>11763</v>
      </c>
      <c r="G1938" t="s">
        <v>11764</v>
      </c>
      <c r="H1938" s="5" t="s">
        <v>11765</v>
      </c>
    </row>
    <row r="1939" spans="1:8" x14ac:dyDescent="0.25">
      <c r="A1939" s="1" t="s">
        <v>11768</v>
      </c>
      <c r="B1939" t="str">
        <f>_xlfn.CONCAT(C1939," ","(Reg No:",D1939,")")</f>
        <v>Knit Market Ltd. (Reg No:6406)</v>
      </c>
      <c r="C1939" t="s">
        <v>11766</v>
      </c>
      <c r="D1939" s="2" t="s">
        <v>11767</v>
      </c>
      <c r="E1939" t="s">
        <v>11769</v>
      </c>
      <c r="F1939" t="s">
        <v>11770</v>
      </c>
      <c r="G1939" t="s">
        <v>11770</v>
      </c>
      <c r="H1939" s="5" t="s">
        <v>11771</v>
      </c>
    </row>
    <row r="1940" spans="1:8" x14ac:dyDescent="0.25">
      <c r="A1940" s="1" t="s">
        <v>11774</v>
      </c>
      <c r="B1940" t="str">
        <f>_xlfn.CONCAT(C1940," ","(Reg No:",D1940,")")</f>
        <v>Knit Moon Ltd. (Reg No:4820)</v>
      </c>
      <c r="C1940" t="s">
        <v>11772</v>
      </c>
      <c r="D1940" s="2" t="s">
        <v>11773</v>
      </c>
      <c r="E1940" t="s">
        <v>11775</v>
      </c>
      <c r="F1940" t="s">
        <v>11776</v>
      </c>
      <c r="G1940" t="s">
        <v>11776</v>
      </c>
    </row>
    <row r="1941" spans="1:8" x14ac:dyDescent="0.25">
      <c r="A1941" s="1" t="s">
        <v>11779</v>
      </c>
      <c r="B1941" t="str">
        <f>_xlfn.CONCAT(C1941," ","(Reg No:",D1941,")")</f>
        <v>Knit Plus Limited (Reg No:5146)</v>
      </c>
      <c r="C1941" t="s">
        <v>11777</v>
      </c>
      <c r="D1941" s="2" t="s">
        <v>11778</v>
      </c>
      <c r="E1941" t="s">
        <v>11780</v>
      </c>
      <c r="F1941" t="s">
        <v>11781</v>
      </c>
      <c r="G1941" t="s">
        <v>11782</v>
      </c>
      <c r="H1941" s="5" t="s">
        <v>11783</v>
      </c>
    </row>
    <row r="1942" spans="1:8" x14ac:dyDescent="0.25">
      <c r="A1942" s="1" t="s">
        <v>11786</v>
      </c>
      <c r="B1942" t="str">
        <f>_xlfn.CONCAT(C1942," ","(Reg No:",D1942,")")</f>
        <v>Knit Radix Ltd. (Reg No:5920)</v>
      </c>
      <c r="C1942" t="s">
        <v>11784</v>
      </c>
      <c r="D1942" s="2" t="s">
        <v>11785</v>
      </c>
      <c r="E1942" t="s">
        <v>11787</v>
      </c>
      <c r="F1942" t="s">
        <v>11788</v>
      </c>
      <c r="G1942" t="s">
        <v>11789</v>
      </c>
      <c r="H1942" s="5" t="s">
        <v>11790</v>
      </c>
    </row>
    <row r="1943" spans="1:8" x14ac:dyDescent="0.25">
      <c r="A1943" s="1" t="s">
        <v>11793</v>
      </c>
      <c r="B1943" t="str">
        <f>_xlfn.CONCAT(C1943," ","(Reg No:",D1943,")")</f>
        <v>Knit Reflex Ltd. (Reg No:5017)</v>
      </c>
      <c r="C1943" t="s">
        <v>11791</v>
      </c>
      <c r="D1943" s="2" t="s">
        <v>11792</v>
      </c>
      <c r="E1943" t="s">
        <v>11794</v>
      </c>
      <c r="F1943" t="s">
        <v>11795</v>
      </c>
      <c r="G1943" t="s">
        <v>11796</v>
      </c>
    </row>
    <row r="1944" spans="1:8" x14ac:dyDescent="0.25">
      <c r="A1944" s="1" t="s">
        <v>11799</v>
      </c>
      <c r="B1944" t="str">
        <f>_xlfn.CONCAT(C1944," ","(Reg No:",D1944,")")</f>
        <v>Knit Softwear Ltd. (U-2) (Reg No:4901)</v>
      </c>
      <c r="C1944" t="s">
        <v>11797</v>
      </c>
      <c r="D1944" s="2" t="s">
        <v>11798</v>
      </c>
      <c r="E1944" t="s">
        <v>11800</v>
      </c>
      <c r="F1944" t="s">
        <v>11801</v>
      </c>
      <c r="G1944" t="s">
        <v>11802</v>
      </c>
      <c r="H1944" s="5" t="s">
        <v>11803</v>
      </c>
    </row>
    <row r="1945" spans="1:8" x14ac:dyDescent="0.25">
      <c r="A1945" s="1" t="s">
        <v>11806</v>
      </c>
      <c r="B1945" t="str">
        <f>_xlfn.CONCAT(C1945," ","(Reg No:",D1945,")")</f>
        <v>Knit Studio Ltd. (Reg No:5067)</v>
      </c>
      <c r="C1945" t="s">
        <v>11804</v>
      </c>
      <c r="D1945" s="2" t="s">
        <v>11805</v>
      </c>
      <c r="E1945" t="s">
        <v>11807</v>
      </c>
      <c r="F1945" t="s">
        <v>11808</v>
      </c>
      <c r="G1945" t="s">
        <v>11808</v>
      </c>
      <c r="H1945" s="5" t="s">
        <v>11809</v>
      </c>
    </row>
    <row r="1946" spans="1:8" x14ac:dyDescent="0.25">
      <c r="A1946" s="1" t="s">
        <v>11812</v>
      </c>
      <c r="B1946" t="str">
        <f>_xlfn.CONCAT(C1946," ","(Reg No:",D1946,")")</f>
        <v>Knit Style Composite Ltd. (Reg No:6676)</v>
      </c>
      <c r="C1946" t="s">
        <v>11810</v>
      </c>
      <c r="D1946" s="2" t="s">
        <v>11811</v>
      </c>
      <c r="E1946" t="s">
        <v>11813</v>
      </c>
      <c r="F1946" t="s">
        <v>11814</v>
      </c>
      <c r="G1946" t="s">
        <v>11815</v>
      </c>
      <c r="H1946" s="5" t="s">
        <v>11816</v>
      </c>
    </row>
    <row r="1947" spans="1:8" x14ac:dyDescent="0.25">
      <c r="A1947" s="1" t="s">
        <v>6071</v>
      </c>
      <c r="B1947" t="str">
        <f>_xlfn.CONCAT(C1947," ","(Reg No:",D1947,")")</f>
        <v>Knit Syndicate (Reg No:5889)</v>
      </c>
      <c r="C1947" t="s">
        <v>11817</v>
      </c>
      <c r="D1947" s="2" t="s">
        <v>11818</v>
      </c>
      <c r="E1947" t="s">
        <v>11819</v>
      </c>
      <c r="F1947" t="s">
        <v>11820</v>
      </c>
      <c r="G1947" t="s">
        <v>11820</v>
      </c>
      <c r="H1947" s="5" t="s">
        <v>11821</v>
      </c>
    </row>
    <row r="1948" spans="1:8" x14ac:dyDescent="0.25">
      <c r="A1948" s="1" t="s">
        <v>11824</v>
      </c>
      <c r="B1948" t="str">
        <f>_xlfn.CONCAT(C1948," ","(Reg No:",D1948,")")</f>
        <v>Knit Valley Fashions Ltd. (Reg No:6418)</v>
      </c>
      <c r="C1948" t="s">
        <v>11822</v>
      </c>
      <c r="D1948" s="2" t="s">
        <v>11823</v>
      </c>
      <c r="E1948" t="s">
        <v>11825</v>
      </c>
      <c r="F1948" t="s">
        <v>11826</v>
      </c>
      <c r="G1948" t="s">
        <v>11827</v>
      </c>
      <c r="H1948" s="5" t="s">
        <v>11828</v>
      </c>
    </row>
    <row r="1949" spans="1:8" x14ac:dyDescent="0.25">
      <c r="A1949" s="1" t="s">
        <v>11831</v>
      </c>
      <c r="B1949" t="str">
        <f>_xlfn.CONCAT(C1949," ","(Reg No:",D1949,")")</f>
        <v>Knit Valley Ltd. (Reg No:4048)</v>
      </c>
      <c r="C1949" t="s">
        <v>11829</v>
      </c>
      <c r="D1949" s="2" t="s">
        <v>11830</v>
      </c>
      <c r="E1949" t="s">
        <v>11832</v>
      </c>
      <c r="F1949" t="s">
        <v>11833</v>
      </c>
      <c r="G1949" t="s">
        <v>11834</v>
      </c>
      <c r="H1949" s="5" t="s">
        <v>11835</v>
      </c>
    </row>
    <row r="1950" spans="1:8" x14ac:dyDescent="0.25">
      <c r="A1950" s="1" t="s">
        <v>11838</v>
      </c>
      <c r="B1950" t="str">
        <f>_xlfn.CONCAT(C1950," ","(Reg No:",D1950,")")</f>
        <v>Knit World Ltd. (Reg No:5906)</v>
      </c>
      <c r="C1950" t="s">
        <v>11836</v>
      </c>
      <c r="D1950" s="2" t="s">
        <v>11837</v>
      </c>
      <c r="E1950" t="s">
        <v>11839</v>
      </c>
      <c r="F1950" t="s">
        <v>11840</v>
      </c>
      <c r="G1950" t="s">
        <v>11841</v>
      </c>
      <c r="H1950" s="5" t="s">
        <v>11842</v>
      </c>
    </row>
    <row r="1951" spans="1:8" x14ac:dyDescent="0.25">
      <c r="A1951" s="1" t="s">
        <v>11845</v>
      </c>
      <c r="B1951" t="str">
        <f>_xlfn.CONCAT(C1951," ","(Reg No:",D1951,")")</f>
        <v>Knitex Apparels Ltd. (Reg No:2544)</v>
      </c>
      <c r="C1951" t="s">
        <v>11843</v>
      </c>
      <c r="D1951" s="2" t="s">
        <v>11844</v>
      </c>
      <c r="E1951" t="s">
        <v>11846</v>
      </c>
      <c r="F1951" t="s">
        <v>11847</v>
      </c>
      <c r="G1951" t="s">
        <v>11847</v>
      </c>
    </row>
    <row r="1952" spans="1:8" x14ac:dyDescent="0.25">
      <c r="A1952" s="1" t="s">
        <v>1022</v>
      </c>
      <c r="B1952" t="str">
        <f>_xlfn.CONCAT(C1952," ","(Reg No:",D1952,")")</f>
        <v>Knitex Dresses Ltd. (Reg No:4505)</v>
      </c>
      <c r="C1952" t="s">
        <v>11848</v>
      </c>
      <c r="D1952" s="2" t="s">
        <v>11849</v>
      </c>
      <c r="E1952" t="s">
        <v>11850</v>
      </c>
      <c r="F1952" t="s">
        <v>1024</v>
      </c>
      <c r="G1952" t="s">
        <v>11851</v>
      </c>
      <c r="H1952" s="5" t="s">
        <v>1026</v>
      </c>
    </row>
    <row r="1953" spans="1:8" x14ac:dyDescent="0.25">
      <c r="A1953" s="1" t="s">
        <v>11854</v>
      </c>
      <c r="B1953" t="str">
        <f>_xlfn.CONCAT(C1953," ","(Reg No:",D1953,")")</f>
        <v>Knitexpo Ltd. (Reg No:2729)</v>
      </c>
      <c r="C1953" t="s">
        <v>11852</v>
      </c>
      <c r="D1953" s="2" t="s">
        <v>11853</v>
      </c>
      <c r="E1953" t="s">
        <v>11855</v>
      </c>
      <c r="F1953" t="s">
        <v>11856</v>
      </c>
      <c r="G1953" t="s">
        <v>11856</v>
      </c>
    </row>
    <row r="1954" spans="1:8" x14ac:dyDescent="0.25">
      <c r="A1954" s="1" t="s">
        <v>11859</v>
      </c>
      <c r="B1954" t="str">
        <f>_xlfn.CONCAT(C1954," ","(Reg No:",D1954,")")</f>
        <v>Knittex Industries Ltd. (Reg No:1908)</v>
      </c>
      <c r="C1954" t="s">
        <v>11857</v>
      </c>
      <c r="D1954" s="2" t="s">
        <v>11858</v>
      </c>
      <c r="E1954" t="s">
        <v>11860</v>
      </c>
      <c r="F1954" t="s">
        <v>11861</v>
      </c>
      <c r="G1954" t="s">
        <v>11862</v>
      </c>
      <c r="H1954" s="5" t="s">
        <v>11863</v>
      </c>
    </row>
    <row r="1955" spans="1:8" x14ac:dyDescent="0.25">
      <c r="A1955" s="1" t="s">
        <v>11866</v>
      </c>
      <c r="B1955" t="str">
        <f>_xlfn.CONCAT(C1955," ","(Reg No:",D1955,")")</f>
        <v>Knitting N Style Ltd. (Reg No:5721)</v>
      </c>
      <c r="C1955" t="s">
        <v>11864</v>
      </c>
      <c r="D1955" s="2" t="s">
        <v>11865</v>
      </c>
      <c r="E1955" t="s">
        <v>11867</v>
      </c>
      <c r="F1955" t="s">
        <v>11868</v>
      </c>
      <c r="G1955" t="s">
        <v>11869</v>
      </c>
      <c r="H1955" s="5" t="s">
        <v>11870</v>
      </c>
    </row>
    <row r="1956" spans="1:8" x14ac:dyDescent="0.25">
      <c r="A1956" s="1" t="s">
        <v>11873</v>
      </c>
      <c r="B1956" t="str">
        <f>_xlfn.CONCAT(C1956," ","(Reg No:",D1956,")")</f>
        <v>Koala Apparel Ltd. (Reg No:6500)</v>
      </c>
      <c r="C1956" t="s">
        <v>11871</v>
      </c>
      <c r="D1956" s="2" t="s">
        <v>11872</v>
      </c>
      <c r="E1956" t="s">
        <v>11874</v>
      </c>
      <c r="F1956" t="s">
        <v>11875</v>
      </c>
      <c r="G1956" t="s">
        <v>11876</v>
      </c>
      <c r="H1956" s="5" t="s">
        <v>11877</v>
      </c>
    </row>
    <row r="1957" spans="1:8" x14ac:dyDescent="0.25">
      <c r="A1957" s="1" t="s">
        <v>11880</v>
      </c>
      <c r="B1957" t="str">
        <f>_xlfn.CONCAT(C1957," ","(Reg No:",D1957,")")</f>
        <v>Kohinoor Apparels Ltd. (Reg No:2562)</v>
      </c>
      <c r="C1957" t="s">
        <v>11878</v>
      </c>
      <c r="D1957" s="2" t="s">
        <v>11879</v>
      </c>
      <c r="E1957" t="s">
        <v>11881</v>
      </c>
      <c r="F1957" t="s">
        <v>11882</v>
      </c>
      <c r="G1957" t="s">
        <v>11883</v>
      </c>
      <c r="H1957" s="5" t="s">
        <v>11884</v>
      </c>
    </row>
    <row r="1958" spans="1:8" x14ac:dyDescent="0.25">
      <c r="A1958" s="1" t="s">
        <v>11887</v>
      </c>
      <c r="B1958" t="str">
        <f>_xlfn.CONCAT(C1958," ","(Reg No:",D1958,")")</f>
        <v>Kohinoor Garments Inds. Ltd. (Reg No:5497)</v>
      </c>
      <c r="C1958" t="s">
        <v>11885</v>
      </c>
      <c r="D1958" s="2" t="s">
        <v>11886</v>
      </c>
      <c r="E1958" t="s">
        <v>11888</v>
      </c>
      <c r="F1958" t="s">
        <v>11889</v>
      </c>
      <c r="G1958" t="s">
        <v>11889</v>
      </c>
      <c r="H1958" s="5" t="s">
        <v>11890</v>
      </c>
    </row>
    <row r="1959" spans="1:8" x14ac:dyDescent="0.25">
      <c r="A1959" s="1" t="s">
        <v>11893</v>
      </c>
      <c r="B1959" t="str">
        <f>_xlfn.CONCAT(C1959," ","(Reg No:",D1959,")")</f>
        <v>Kojima Lyric Garments Ltd. (Reg No:1732)</v>
      </c>
      <c r="C1959" t="s">
        <v>11891</v>
      </c>
      <c r="D1959" s="2" t="s">
        <v>11892</v>
      </c>
      <c r="E1959" t="s">
        <v>11894</v>
      </c>
      <c r="F1959" t="s">
        <v>11895</v>
      </c>
      <c r="G1959" t="s">
        <v>11896</v>
      </c>
      <c r="H1959" s="5" t="s">
        <v>11897</v>
      </c>
    </row>
    <row r="1960" spans="1:8" x14ac:dyDescent="0.25">
      <c r="A1960" s="1" t="s">
        <v>11900</v>
      </c>
      <c r="B1960" t="str">
        <f>_xlfn.CONCAT(C1960," ","(Reg No:",D1960,")")</f>
        <v>Koka Industries Ltd. (Reg No:1786)</v>
      </c>
      <c r="C1960" t="s">
        <v>11898</v>
      </c>
      <c r="D1960" s="2" t="s">
        <v>11899</v>
      </c>
      <c r="E1960" t="s">
        <v>11901</v>
      </c>
      <c r="F1960" t="s">
        <v>11902</v>
      </c>
      <c r="G1960" t="s">
        <v>11903</v>
      </c>
      <c r="H1960" s="5" t="s">
        <v>11904</v>
      </c>
    </row>
    <row r="1961" spans="1:8" x14ac:dyDescent="0.25">
      <c r="A1961" s="1" t="s">
        <v>9009</v>
      </c>
      <c r="B1961" t="str">
        <f>_xlfn.CONCAT(C1961," ","(Reg No:",D1961,")")</f>
        <v>Konabari Fashion Ltd. (Reg No:5194)</v>
      </c>
      <c r="C1961" t="s">
        <v>11905</v>
      </c>
      <c r="D1961" s="2" t="s">
        <v>11906</v>
      </c>
      <c r="E1961" t="s">
        <v>11907</v>
      </c>
      <c r="F1961" t="s">
        <v>11908</v>
      </c>
      <c r="G1961" t="s">
        <v>11909</v>
      </c>
      <c r="H1961" s="5" t="s">
        <v>11910</v>
      </c>
    </row>
    <row r="1962" spans="1:8" x14ac:dyDescent="0.25">
      <c r="A1962" s="1" t="s">
        <v>11913</v>
      </c>
      <c r="B1962" t="str">
        <f>_xlfn.CONCAT(C1962," ","(Reg No:",D1962,")")</f>
        <v>Kores (Bangladesh) Ltd. (Reg No:2911)</v>
      </c>
      <c r="C1962" t="s">
        <v>11911</v>
      </c>
      <c r="D1962" s="2" t="s">
        <v>11912</v>
      </c>
      <c r="E1962" t="s">
        <v>11914</v>
      </c>
      <c r="F1962" t="s">
        <v>11915</v>
      </c>
      <c r="G1962" t="s">
        <v>11916</v>
      </c>
      <c r="H1962" s="5" t="s">
        <v>11917</v>
      </c>
    </row>
    <row r="1963" spans="1:8" x14ac:dyDescent="0.25">
      <c r="A1963" s="1" t="s">
        <v>11920</v>
      </c>
      <c r="B1963" t="str">
        <f>_xlfn.CONCAT(C1963," ","(Reg No:",D1963,")")</f>
        <v>KRC Composite Textile Industry Ltd. (Reg No:2375)</v>
      </c>
      <c r="C1963" t="s">
        <v>11918</v>
      </c>
      <c r="D1963" s="2" t="s">
        <v>11919</v>
      </c>
      <c r="E1963" t="s">
        <v>11921</v>
      </c>
      <c r="F1963" t="s">
        <v>11922</v>
      </c>
      <c r="G1963" t="s">
        <v>11922</v>
      </c>
      <c r="H1963" s="5" t="s">
        <v>11923</v>
      </c>
    </row>
    <row r="1964" spans="1:8" x14ac:dyDescent="0.25">
      <c r="A1964" s="1" t="s">
        <v>11926</v>
      </c>
      <c r="B1964" t="str">
        <f>_xlfn.CONCAT(C1964," ","(Reg No:",D1964,")")</f>
        <v>Krishan Knitting Ltd. (Reg No:2089)</v>
      </c>
      <c r="C1964" t="s">
        <v>11924</v>
      </c>
      <c r="D1964" s="2" t="s">
        <v>11925</v>
      </c>
      <c r="E1964" t="s">
        <v>11927</v>
      </c>
      <c r="F1964" t="s">
        <v>11928</v>
      </c>
      <c r="G1964" t="s">
        <v>11929</v>
      </c>
      <c r="H1964" s="5" t="s">
        <v>11930</v>
      </c>
    </row>
    <row r="1965" spans="1:8" x14ac:dyDescent="0.25">
      <c r="A1965" s="1" t="s">
        <v>2337</v>
      </c>
      <c r="B1965" t="str">
        <f>_xlfn.CONCAT(C1965," ","(Reg No:",D1965,")")</f>
        <v>Kron Sweater Limited (Reg No:2467)</v>
      </c>
      <c r="C1965" t="s">
        <v>11931</v>
      </c>
      <c r="D1965" s="2" t="s">
        <v>11932</v>
      </c>
      <c r="E1965" t="s">
        <v>11933</v>
      </c>
      <c r="F1965" t="s">
        <v>438</v>
      </c>
      <c r="G1965" t="s">
        <v>11934</v>
      </c>
      <c r="H1965" s="5" t="s">
        <v>440</v>
      </c>
    </row>
    <row r="1966" spans="1:8" x14ac:dyDescent="0.25">
      <c r="A1966" s="1" t="s">
        <v>11937</v>
      </c>
      <c r="B1966" t="str">
        <f>_xlfn.CONCAT(C1966," ","(Reg No:",D1966,")")</f>
        <v>KRSS Sportswear Ltd. (Reg No:6385)</v>
      </c>
      <c r="C1966" t="s">
        <v>11935</v>
      </c>
      <c r="D1966" s="2" t="s">
        <v>11936</v>
      </c>
      <c r="E1966" t="s">
        <v>11938</v>
      </c>
      <c r="F1966" t="s">
        <v>11939</v>
      </c>
      <c r="G1966" t="s">
        <v>11939</v>
      </c>
      <c r="H1966" s="5" t="s">
        <v>11940</v>
      </c>
    </row>
    <row r="1967" spans="1:8" x14ac:dyDescent="0.25">
      <c r="A1967" s="1" t="s">
        <v>971</v>
      </c>
      <c r="B1967" t="str">
        <f>_xlfn.CONCAT(C1967," ","(Reg No:",D1967,")")</f>
        <v>KS Fashions Ltd. (Reg No:5803)</v>
      </c>
      <c r="C1967" t="s">
        <v>11941</v>
      </c>
      <c r="D1967" s="2" t="s">
        <v>11942</v>
      </c>
      <c r="E1967" t="s">
        <v>11943</v>
      </c>
      <c r="F1967" t="s">
        <v>11944</v>
      </c>
      <c r="G1967" t="s">
        <v>11945</v>
      </c>
      <c r="H1967" s="5" t="s">
        <v>975</v>
      </c>
    </row>
    <row r="1968" spans="1:8" x14ac:dyDescent="0.25">
      <c r="A1968" s="1" t="s">
        <v>11948</v>
      </c>
      <c r="B1968" t="str">
        <f>_xlfn.CONCAT(C1968," ","(Reg No:",D1968,")")</f>
        <v>KSP Bangladesh Limited (Reg No:6988)</v>
      </c>
      <c r="C1968" t="s">
        <v>11946</v>
      </c>
      <c r="D1968" s="2" t="s">
        <v>11947</v>
      </c>
      <c r="E1968" t="s">
        <v>11949</v>
      </c>
      <c r="F1968" t="s">
        <v>11950</v>
      </c>
      <c r="G1968" t="s">
        <v>11950</v>
      </c>
      <c r="H1968" s="5" t="s">
        <v>11951</v>
      </c>
    </row>
    <row r="1969" spans="1:8" x14ac:dyDescent="0.25">
      <c r="A1969" s="1" t="s">
        <v>11954</v>
      </c>
      <c r="B1969" t="str">
        <f>_xlfn.CONCAT(C1969," ","(Reg No:",D1969,")")</f>
        <v>KSS Knit Composite Ltd. (Reg No:4630)</v>
      </c>
      <c r="C1969" t="s">
        <v>11952</v>
      </c>
      <c r="D1969" s="2" t="s">
        <v>11953</v>
      </c>
      <c r="E1969" t="s">
        <v>11955</v>
      </c>
      <c r="F1969" t="s">
        <v>11956</v>
      </c>
      <c r="G1969" t="s">
        <v>11957</v>
      </c>
      <c r="H1969" s="5" t="s">
        <v>11958</v>
      </c>
    </row>
    <row r="1970" spans="1:8" x14ac:dyDescent="0.25">
      <c r="A1970" s="1" t="s">
        <v>11961</v>
      </c>
      <c r="B1970" t="str">
        <f>_xlfn.CONCAT(C1970," ","(Reg No:",D1970,")")</f>
        <v>KTJ Gloves Ltd. (Reg No:4767)</v>
      </c>
      <c r="C1970" t="s">
        <v>11959</v>
      </c>
      <c r="D1970" s="2" t="s">
        <v>11960</v>
      </c>
      <c r="E1970" t="s">
        <v>11962</v>
      </c>
      <c r="F1970" t="s">
        <v>11963</v>
      </c>
      <c r="G1970" t="s">
        <v>11964</v>
      </c>
      <c r="H1970" s="5" t="s">
        <v>11965</v>
      </c>
    </row>
    <row r="1971" spans="1:8" x14ac:dyDescent="0.25">
      <c r="A1971" s="1" t="s">
        <v>11968</v>
      </c>
      <c r="B1971" t="str">
        <f>_xlfn.CONCAT(C1971," ","(Reg No:",D1971,")")</f>
        <v>Kujess Garments Inds. (Pvt) Ltd. (Reg No:383)</v>
      </c>
      <c r="C1971" t="s">
        <v>11966</v>
      </c>
      <c r="D1971" s="2" t="s">
        <v>11967</v>
      </c>
      <c r="E1971" t="s">
        <v>11969</v>
      </c>
      <c r="F1971" t="s">
        <v>11970</v>
      </c>
      <c r="G1971" t="s">
        <v>11971</v>
      </c>
      <c r="H1971" s="5" t="s">
        <v>11972</v>
      </c>
    </row>
    <row r="1972" spans="1:8" x14ac:dyDescent="0.25">
      <c r="A1972" s="1" t="s">
        <v>11975</v>
      </c>
      <c r="B1972" t="str">
        <f>_xlfn.CONCAT(C1972," ","(Reg No:",D1972,")")</f>
        <v>Kuliarchar Sweater Inds. Ltd. (Reg No:2102)</v>
      </c>
      <c r="C1972" t="s">
        <v>11973</v>
      </c>
      <c r="D1972" s="2" t="s">
        <v>11974</v>
      </c>
      <c r="E1972" t="s">
        <v>11976</v>
      </c>
      <c r="F1972" t="s">
        <v>11977</v>
      </c>
      <c r="G1972" t="s">
        <v>11978</v>
      </c>
      <c r="H1972" s="5" t="s">
        <v>11979</v>
      </c>
    </row>
    <row r="1973" spans="1:8" x14ac:dyDescent="0.25">
      <c r="A1973" s="1" t="s">
        <v>11982</v>
      </c>
      <c r="B1973" t="str">
        <f>_xlfn.CONCAT(C1973," ","(Reg No:",D1973,")")</f>
        <v>Kumudini Apparels (Reg No:2399)</v>
      </c>
      <c r="C1973" t="s">
        <v>11980</v>
      </c>
      <c r="D1973" s="2" t="s">
        <v>11981</v>
      </c>
      <c r="E1973" t="s">
        <v>11983</v>
      </c>
      <c r="F1973" t="s">
        <v>11984</v>
      </c>
      <c r="G1973" t="s">
        <v>11985</v>
      </c>
      <c r="H1973" s="5" t="s">
        <v>11986</v>
      </c>
    </row>
    <row r="1974" spans="1:8" x14ac:dyDescent="0.25">
      <c r="A1974" s="1" t="s">
        <v>11982</v>
      </c>
      <c r="B1974" t="str">
        <f>_xlfn.CONCAT(C1974," ","(Reg No:",D1974,")")</f>
        <v>Kumudini Garments (Reg No:98)</v>
      </c>
      <c r="C1974" t="s">
        <v>11987</v>
      </c>
      <c r="D1974" s="2" t="s">
        <v>11988</v>
      </c>
      <c r="E1974" t="s">
        <v>11989</v>
      </c>
      <c r="F1974" t="s">
        <v>11984</v>
      </c>
      <c r="G1974" t="s">
        <v>11985</v>
      </c>
      <c r="H1974" s="5" t="s">
        <v>11986</v>
      </c>
    </row>
    <row r="1975" spans="1:8" x14ac:dyDescent="0.25">
      <c r="A1975" s="1" t="s">
        <v>11992</v>
      </c>
      <c r="B1975" t="str">
        <f>_xlfn.CONCAT(C1975," ","(Reg No:",D1975,")")</f>
        <v>Kunimoto Sweater &amp; Knitwears Ltd. (Reg No:5739)</v>
      </c>
      <c r="C1975" t="s">
        <v>11990</v>
      </c>
      <c r="D1975" s="2" t="s">
        <v>11991</v>
      </c>
      <c r="E1975" t="s">
        <v>11993</v>
      </c>
      <c r="F1975" t="s">
        <v>11994</v>
      </c>
      <c r="G1975" t="s">
        <v>11995</v>
      </c>
      <c r="H1975" s="5" t="s">
        <v>11996</v>
      </c>
    </row>
    <row r="1976" spans="1:8" x14ac:dyDescent="0.25">
      <c r="A1976" s="1" t="s">
        <v>11999</v>
      </c>
      <c r="B1976" t="str">
        <f>_xlfn.CONCAT(C1976," ","(Reg No:",D1976,")")</f>
        <v>Kushiara Composite Knit Inds. Ltd. (Reg No:3052)</v>
      </c>
      <c r="C1976" t="s">
        <v>11997</v>
      </c>
      <c r="D1976" s="2" t="s">
        <v>11998</v>
      </c>
      <c r="E1976" t="s">
        <v>12000</v>
      </c>
      <c r="F1976" t="s">
        <v>12001</v>
      </c>
      <c r="G1976" t="s">
        <v>12002</v>
      </c>
    </row>
    <row r="1977" spans="1:8" x14ac:dyDescent="0.25">
      <c r="A1977" s="1" t="s">
        <v>2993</v>
      </c>
      <c r="B1977" t="str">
        <f>_xlfn.CONCAT(C1977," ","(Reg No:",D1977,")")</f>
        <v>Kushtia Fashions Ltd. (Reg No:2882)</v>
      </c>
      <c r="C1977" t="s">
        <v>12003</v>
      </c>
      <c r="D1977" s="2" t="s">
        <v>12004</v>
      </c>
      <c r="E1977" t="s">
        <v>12005</v>
      </c>
      <c r="F1977" t="s">
        <v>2988</v>
      </c>
      <c r="G1977" t="s">
        <v>4038</v>
      </c>
      <c r="H1977" s="5" t="s">
        <v>2990</v>
      </c>
    </row>
    <row r="1978" spans="1:8" x14ac:dyDescent="0.25">
      <c r="A1978" s="1" t="s">
        <v>12008</v>
      </c>
      <c r="B1978" t="str">
        <f>_xlfn.CONCAT(C1978," ","(Reg No:",D1978,")")</f>
        <v>Kwun Tong Apparels Ltd. (Reg No:4216)</v>
      </c>
      <c r="C1978" t="s">
        <v>12006</v>
      </c>
      <c r="D1978" s="2" t="s">
        <v>12007</v>
      </c>
      <c r="E1978" t="s">
        <v>12009</v>
      </c>
      <c r="F1978" t="s">
        <v>12010</v>
      </c>
      <c r="G1978" t="s">
        <v>12010</v>
      </c>
      <c r="H1978" s="5" t="s">
        <v>12011</v>
      </c>
    </row>
    <row r="1979" spans="1:8" x14ac:dyDescent="0.25">
      <c r="A1979" s="1" t="s">
        <v>12014</v>
      </c>
      <c r="B1979" t="str">
        <f>_xlfn.CONCAT(C1979," ","(Reg No:",D1979,")")</f>
        <v>KZ Fashion MFRS. Ltd. (Reg No:6937)</v>
      </c>
      <c r="C1979" t="s">
        <v>12012</v>
      </c>
      <c r="D1979" s="2" t="s">
        <v>12013</v>
      </c>
      <c r="E1979" t="s">
        <v>12015</v>
      </c>
      <c r="F1979" t="s">
        <v>12016</v>
      </c>
      <c r="G1979" t="s">
        <v>12016</v>
      </c>
      <c r="H1979" s="5" t="s">
        <v>12017</v>
      </c>
    </row>
    <row r="1980" spans="1:8" x14ac:dyDescent="0.25">
      <c r="A1980" s="1" t="s">
        <v>12020</v>
      </c>
      <c r="B1980" t="str">
        <f>_xlfn.CONCAT(C1980," ","(Reg No:",D1980,")")</f>
        <v>KZM Apparels (Pvt.) Ltd. (Reg No:4589)</v>
      </c>
      <c r="C1980" t="s">
        <v>12018</v>
      </c>
      <c r="D1980" s="2" t="s">
        <v>12019</v>
      </c>
      <c r="E1980" t="s">
        <v>12021</v>
      </c>
      <c r="F1980" t="s">
        <v>12022</v>
      </c>
      <c r="G1980" t="s">
        <v>12023</v>
      </c>
      <c r="H1980" s="5" t="s">
        <v>12024</v>
      </c>
    </row>
    <row r="1981" spans="1:8" x14ac:dyDescent="0.25">
      <c r="A1981" s="1" t="s">
        <v>12027</v>
      </c>
      <c r="B1981" t="str">
        <f>_xlfn.CONCAT(C1981," ","(Reg No:",D1981,")")</f>
        <v>L R Sports Ltd. (Reg No:6315)</v>
      </c>
      <c r="C1981" t="s">
        <v>12025</v>
      </c>
      <c r="D1981" s="2" t="s">
        <v>12026</v>
      </c>
      <c r="E1981" t="s">
        <v>12028</v>
      </c>
      <c r="F1981" t="s">
        <v>12029</v>
      </c>
      <c r="G1981" t="s">
        <v>12029</v>
      </c>
      <c r="H1981" s="5" t="s">
        <v>12030</v>
      </c>
    </row>
    <row r="1982" spans="1:8" x14ac:dyDescent="0.25">
      <c r="A1982" s="1" t="s">
        <v>12033</v>
      </c>
      <c r="B1982" t="str">
        <f>_xlfn.CONCAT(C1982," ","(Reg No:",D1982,")")</f>
        <v>L Usine Fashion Ltd. (Reg No:4762)</v>
      </c>
      <c r="C1982" t="s">
        <v>12031</v>
      </c>
      <c r="D1982" s="2" t="s">
        <v>12032</v>
      </c>
      <c r="E1982" t="s">
        <v>12034</v>
      </c>
      <c r="F1982" t="s">
        <v>12035</v>
      </c>
      <c r="G1982" t="s">
        <v>12036</v>
      </c>
      <c r="H1982" s="5" t="s">
        <v>12037</v>
      </c>
    </row>
    <row r="1983" spans="1:8" x14ac:dyDescent="0.25">
      <c r="A1983" s="1" t="s">
        <v>12040</v>
      </c>
      <c r="B1983" t="str">
        <f>_xlfn.CONCAT(C1983," ","(Reg No:",D1983,")")</f>
        <v>L.A. Fashion (Pvt.) Ltd. (Reg No:1818)</v>
      </c>
      <c r="C1983" t="s">
        <v>12038</v>
      </c>
      <c r="D1983" s="2" t="s">
        <v>12039</v>
      </c>
      <c r="E1983" t="s">
        <v>12041</v>
      </c>
      <c r="F1983" t="s">
        <v>12042</v>
      </c>
      <c r="G1983" t="s">
        <v>12043</v>
      </c>
      <c r="H1983" s="5" t="s">
        <v>12044</v>
      </c>
    </row>
    <row r="1984" spans="1:8" x14ac:dyDescent="0.25">
      <c r="A1984" s="1" t="s">
        <v>12047</v>
      </c>
      <c r="B1984" t="str">
        <f>_xlfn.CONCAT(C1984," ","(Reg No:",D1984,")")</f>
        <v>L.K. Sweater (Pvt.) Ltd. (Reg No:5405)</v>
      </c>
      <c r="C1984" t="s">
        <v>12045</v>
      </c>
      <c r="D1984" s="2" t="s">
        <v>12046</v>
      </c>
      <c r="E1984" t="s">
        <v>12048</v>
      </c>
      <c r="F1984" t="s">
        <v>12049</v>
      </c>
      <c r="G1984" t="s">
        <v>12049</v>
      </c>
      <c r="H1984" s="5" t="s">
        <v>12050</v>
      </c>
    </row>
    <row r="1985" spans="1:8" x14ac:dyDescent="0.25">
      <c r="A1985" s="1" t="s">
        <v>12053</v>
      </c>
      <c r="B1985" t="str">
        <f>_xlfn.CONCAT(C1985," ","(Reg No:",D1985,")")</f>
        <v>L' Esquire Limited (Reg No:6899)</v>
      </c>
      <c r="C1985" t="s">
        <v>12051</v>
      </c>
      <c r="D1985" s="2" t="s">
        <v>12052</v>
      </c>
      <c r="E1985" t="s">
        <v>12054</v>
      </c>
      <c r="F1985" t="s">
        <v>12055</v>
      </c>
      <c r="G1985" t="s">
        <v>5123</v>
      </c>
      <c r="H1985" s="5" t="s">
        <v>12056</v>
      </c>
    </row>
    <row r="1986" spans="1:8" x14ac:dyDescent="0.25">
      <c r="A1986" s="1" t="s">
        <v>12059</v>
      </c>
      <c r="B1986" t="str">
        <f>_xlfn.CONCAT(C1986," ","(Reg No:",D1986,")")</f>
        <v>La Camicia Ltd. (Reg No:6215)</v>
      </c>
      <c r="C1986" t="s">
        <v>12057</v>
      </c>
      <c r="D1986" s="2" t="s">
        <v>12058</v>
      </c>
      <c r="E1986" t="s">
        <v>12060</v>
      </c>
      <c r="F1986" t="s">
        <v>12061</v>
      </c>
      <c r="G1986" t="s">
        <v>12062</v>
      </c>
      <c r="H1986" s="5" t="s">
        <v>12063</v>
      </c>
    </row>
    <row r="1987" spans="1:8" x14ac:dyDescent="0.25">
      <c r="A1987" s="1" t="s">
        <v>12066</v>
      </c>
      <c r="B1987" t="str">
        <f>_xlfn.CONCAT(C1987," ","(Reg No:",D1987,")")</f>
        <v>La Peseta Fashion Ltd. (Reg No:6966)</v>
      </c>
      <c r="C1987" t="s">
        <v>12064</v>
      </c>
      <c r="D1987" s="2" t="s">
        <v>12065</v>
      </c>
      <c r="E1987" t="s">
        <v>12067</v>
      </c>
      <c r="F1987" t="s">
        <v>12068</v>
      </c>
      <c r="G1987" t="s">
        <v>12068</v>
      </c>
      <c r="H1987" s="5" t="s">
        <v>12069</v>
      </c>
    </row>
    <row r="1988" spans="1:8" x14ac:dyDescent="0.25">
      <c r="A1988" s="1" t="s">
        <v>12072</v>
      </c>
      <c r="B1988" t="str">
        <f>_xlfn.CONCAT(C1988," ","(Reg No:",D1988,")")</f>
        <v>La-Muni Apparels Ltd. (Reg No:6336)</v>
      </c>
      <c r="C1988" t="s">
        <v>12070</v>
      </c>
      <c r="D1988" s="2" t="s">
        <v>12071</v>
      </c>
      <c r="E1988" t="s">
        <v>12073</v>
      </c>
      <c r="F1988" t="s">
        <v>12074</v>
      </c>
      <c r="G1988" t="s">
        <v>12075</v>
      </c>
      <c r="H1988" s="5" t="s">
        <v>12076</v>
      </c>
    </row>
    <row r="1989" spans="1:8" x14ac:dyDescent="0.25">
      <c r="A1989" s="1" t="s">
        <v>12079</v>
      </c>
      <c r="B1989" t="str">
        <f>_xlfn.CONCAT(C1989," ","(Reg No:",D1989,")")</f>
        <v>Labib Attire (Reg No:6842)</v>
      </c>
      <c r="C1989" t="s">
        <v>12077</v>
      </c>
      <c r="D1989" s="2" t="s">
        <v>12078</v>
      </c>
      <c r="E1989" t="s">
        <v>12080</v>
      </c>
      <c r="F1989" t="s">
        <v>12081</v>
      </c>
      <c r="G1989" t="s">
        <v>12081</v>
      </c>
      <c r="H1989" s="5" t="s">
        <v>12082</v>
      </c>
    </row>
    <row r="1990" spans="1:8" x14ac:dyDescent="0.25">
      <c r="A1990" s="1" t="s">
        <v>12085</v>
      </c>
      <c r="B1990" t="str">
        <f>_xlfn.CONCAT(C1990," ","(Reg No:",D1990,")")</f>
        <v>Labib Fashions Ltd. (Reg No:3459)</v>
      </c>
      <c r="C1990" t="s">
        <v>12083</v>
      </c>
      <c r="D1990" s="2" t="s">
        <v>12084</v>
      </c>
      <c r="E1990" t="s">
        <v>12086</v>
      </c>
      <c r="F1990" t="s">
        <v>12087</v>
      </c>
      <c r="G1990" t="s">
        <v>12088</v>
      </c>
      <c r="H1990" s="5" t="s">
        <v>12089</v>
      </c>
    </row>
    <row r="1991" spans="1:8" x14ac:dyDescent="0.25">
      <c r="A1991" s="1" t="s">
        <v>12092</v>
      </c>
      <c r="B1991" t="str">
        <f>_xlfn.CONCAT(C1991," ","(Reg No:",D1991,")")</f>
        <v>Lagoon Clothing Ltd. (Reg No:2650)</v>
      </c>
      <c r="C1991" t="s">
        <v>12090</v>
      </c>
      <c r="D1991" s="2" t="s">
        <v>12091</v>
      </c>
      <c r="E1991" t="s">
        <v>12093</v>
      </c>
      <c r="F1991" t="s">
        <v>12094</v>
      </c>
      <c r="G1991" t="s">
        <v>12095</v>
      </c>
      <c r="H1991" s="5" t="s">
        <v>12096</v>
      </c>
    </row>
    <row r="1992" spans="1:8" x14ac:dyDescent="0.25">
      <c r="A1992" s="1" t="s">
        <v>2939</v>
      </c>
      <c r="B1992" t="str">
        <f>_xlfn.CONCAT(C1992," ","(Reg No:",D1992,")")</f>
        <v>Laila Styles Ltd. (Reg No:6140)</v>
      </c>
      <c r="C1992" t="s">
        <v>12097</v>
      </c>
      <c r="D1992" s="2" t="s">
        <v>12098</v>
      </c>
      <c r="E1992" t="s">
        <v>12099</v>
      </c>
      <c r="F1992" t="s">
        <v>12100</v>
      </c>
      <c r="G1992" t="s">
        <v>12101</v>
      </c>
      <c r="H1992" s="5" t="s">
        <v>2943</v>
      </c>
    </row>
    <row r="1993" spans="1:8" x14ac:dyDescent="0.25">
      <c r="A1993" s="1" t="s">
        <v>12104</v>
      </c>
      <c r="B1993" t="str">
        <f>_xlfn.CONCAT(C1993," ","(Reg No:",D1993,")")</f>
        <v>Lakhsma Innerwear Ltd. (Reg No:6280)</v>
      </c>
      <c r="C1993" t="s">
        <v>12102</v>
      </c>
      <c r="D1993" s="2" t="s">
        <v>12103</v>
      </c>
      <c r="E1993" t="s">
        <v>12105</v>
      </c>
      <c r="F1993" t="s">
        <v>12106</v>
      </c>
      <c r="G1993" t="s">
        <v>12107</v>
      </c>
      <c r="H1993" s="5" t="s">
        <v>12108</v>
      </c>
    </row>
    <row r="1994" spans="1:8" x14ac:dyDescent="0.25">
      <c r="A1994" s="1" t="s">
        <v>12111</v>
      </c>
      <c r="B1994" t="str">
        <f>_xlfn.CONCAT(C1994," ","(Reg No:",D1994,")")</f>
        <v>Lakhsma Sweaters Ltd. (Reg No:3265)</v>
      </c>
      <c r="C1994" t="s">
        <v>12109</v>
      </c>
      <c r="D1994" s="2" t="s">
        <v>12110</v>
      </c>
      <c r="E1994" t="s">
        <v>12112</v>
      </c>
      <c r="F1994" t="s">
        <v>12113</v>
      </c>
      <c r="G1994" t="s">
        <v>12114</v>
      </c>
      <c r="H1994" s="5" t="s">
        <v>12115</v>
      </c>
    </row>
    <row r="1995" spans="1:8" x14ac:dyDescent="0.25">
      <c r="A1995" s="1" t="s">
        <v>12118</v>
      </c>
      <c r="B1995" t="str">
        <f>_xlfn.CONCAT(C1995," ","(Reg No:",D1995,")")</f>
        <v>Lalmai Sportswear Industries Ltd. (Reg No:2842)</v>
      </c>
      <c r="C1995" t="s">
        <v>12116</v>
      </c>
      <c r="D1995" s="2" t="s">
        <v>12117</v>
      </c>
      <c r="E1995" t="s">
        <v>12119</v>
      </c>
      <c r="F1995" t="s">
        <v>12120</v>
      </c>
      <c r="G1995" t="s">
        <v>12120</v>
      </c>
    </row>
    <row r="1996" spans="1:8" x14ac:dyDescent="0.25">
      <c r="A1996" s="1" t="s">
        <v>12123</v>
      </c>
      <c r="B1996" t="str">
        <f>_xlfn.CONCAT(C1996," ","(Reg No:",D1996,")")</f>
        <v>Lam Mim Apparels Ltd. (Reg No:6642)</v>
      </c>
      <c r="C1996" t="s">
        <v>12121</v>
      </c>
      <c r="D1996" s="2" t="s">
        <v>12122</v>
      </c>
      <c r="E1996" t="s">
        <v>12124</v>
      </c>
      <c r="F1996" t="s">
        <v>12125</v>
      </c>
      <c r="G1996" t="s">
        <v>12125</v>
      </c>
      <c r="H1996" s="5" t="s">
        <v>12126</v>
      </c>
    </row>
    <row r="1997" spans="1:8" x14ac:dyDescent="0.25">
      <c r="A1997" s="1" t="s">
        <v>12129</v>
      </c>
      <c r="B1997" t="str">
        <f>_xlfn.CONCAT(C1997," ","(Reg No:",D1997,")")</f>
        <v>Lamiya Adnan Quality Garments (Reg No:5713)</v>
      </c>
      <c r="C1997" t="s">
        <v>12127</v>
      </c>
      <c r="D1997" s="2" t="s">
        <v>12128</v>
      </c>
      <c r="E1997" t="s">
        <v>12130</v>
      </c>
      <c r="F1997" t="s">
        <v>12131</v>
      </c>
      <c r="G1997" t="s">
        <v>12132</v>
      </c>
      <c r="H1997" s="5" t="s">
        <v>12133</v>
      </c>
    </row>
    <row r="1998" spans="1:8" x14ac:dyDescent="0.25">
      <c r="A1998" s="1" t="s">
        <v>8819</v>
      </c>
      <c r="B1998" t="str">
        <f>_xlfn.CONCAT(C1998," ","(Reg No:",D1998,")")</f>
        <v>Landmark Design Wear Ltd. (Reg No:2767)</v>
      </c>
      <c r="C1998" t="s">
        <v>12134</v>
      </c>
      <c r="D1998" s="2" t="s">
        <v>12135</v>
      </c>
      <c r="E1998" t="s">
        <v>12136</v>
      </c>
      <c r="F1998" t="s">
        <v>5979</v>
      </c>
      <c r="G1998" t="s">
        <v>8821</v>
      </c>
    </row>
    <row r="1999" spans="1:8" x14ac:dyDescent="0.25">
      <c r="A1999" s="1" t="s">
        <v>5977</v>
      </c>
      <c r="B1999" t="str">
        <f>_xlfn.CONCAT(C1999," ","(Reg No:",D1999,")")</f>
        <v>Landmark Fabrics Ltd. (Reg No:3474)</v>
      </c>
      <c r="C1999" t="s">
        <v>12137</v>
      </c>
      <c r="D1999" s="2" t="s">
        <v>12138</v>
      </c>
      <c r="E1999" t="s">
        <v>12139</v>
      </c>
      <c r="F1999" t="s">
        <v>5979</v>
      </c>
      <c r="G1999" t="s">
        <v>8821</v>
      </c>
      <c r="H1999" s="5" t="s">
        <v>12140</v>
      </c>
    </row>
    <row r="2000" spans="1:8" x14ac:dyDescent="0.25">
      <c r="A2000" s="1" t="s">
        <v>5977</v>
      </c>
      <c r="B2000" t="str">
        <f>_xlfn.CONCAT(C2000," ","(Reg No:",D2000,")")</f>
        <v>Landmark Fashion Wear (Pvt) Ltd. (Reg No:3034)</v>
      </c>
      <c r="C2000" t="s">
        <v>12141</v>
      </c>
      <c r="D2000" s="2" t="s">
        <v>12142</v>
      </c>
      <c r="E2000" t="s">
        <v>12143</v>
      </c>
      <c r="F2000" t="s">
        <v>5979</v>
      </c>
      <c r="G2000" t="s">
        <v>8821</v>
      </c>
    </row>
    <row r="2001" spans="1:8" x14ac:dyDescent="0.25">
      <c r="A2001" s="1" t="s">
        <v>12146</v>
      </c>
      <c r="B2001" t="str">
        <f>_xlfn.CONCAT(C2001," ","(Reg No:",D2001,")")</f>
        <v>Landmark Textile (Reg No:1538)</v>
      </c>
      <c r="C2001" t="s">
        <v>12144</v>
      </c>
      <c r="D2001" s="2" t="s">
        <v>12145</v>
      </c>
      <c r="E2001" t="s">
        <v>12147</v>
      </c>
      <c r="F2001" t="s">
        <v>12148</v>
      </c>
      <c r="G2001" t="s">
        <v>12149</v>
      </c>
    </row>
    <row r="2002" spans="1:8" x14ac:dyDescent="0.25">
      <c r="A2002" s="1" t="s">
        <v>5977</v>
      </c>
      <c r="B2002" t="str">
        <f>_xlfn.CONCAT(C2002," ","(Reg No:",D2002,")")</f>
        <v>Landmark Yarn Dyeing Ltd. (Reg No:3741)</v>
      </c>
      <c r="C2002" t="s">
        <v>12150</v>
      </c>
      <c r="D2002" s="2" t="s">
        <v>12151</v>
      </c>
      <c r="E2002" t="s">
        <v>12152</v>
      </c>
      <c r="F2002" t="s">
        <v>5979</v>
      </c>
      <c r="G2002" t="s">
        <v>8821</v>
      </c>
    </row>
    <row r="2003" spans="1:8" x14ac:dyDescent="0.25">
      <c r="A2003" s="1" t="s">
        <v>12155</v>
      </c>
      <c r="B2003" t="str">
        <f>_xlfn.CONCAT(C2003," ","(Reg No:",D2003,")")</f>
        <v>Lanpino Company Ltd. (Reg No:6392)</v>
      </c>
      <c r="C2003" t="s">
        <v>12153</v>
      </c>
      <c r="D2003" s="2" t="s">
        <v>12154</v>
      </c>
      <c r="E2003" t="s">
        <v>12156</v>
      </c>
      <c r="F2003" t="s">
        <v>12157</v>
      </c>
      <c r="G2003" t="s">
        <v>12158</v>
      </c>
      <c r="H2003" s="5" t="s">
        <v>12159</v>
      </c>
    </row>
    <row r="2004" spans="1:8" x14ac:dyDescent="0.25">
      <c r="A2004" s="1" t="s">
        <v>12162</v>
      </c>
      <c r="B2004" t="str">
        <f>_xlfn.CONCAT(C2004," ","(Reg No:",D2004,")")</f>
        <v>Lantabur Apparels Ltd. (Reg No:5955)</v>
      </c>
      <c r="C2004" t="s">
        <v>12160</v>
      </c>
      <c r="D2004" s="2" t="s">
        <v>12161</v>
      </c>
      <c r="E2004" t="s">
        <v>12163</v>
      </c>
      <c r="F2004" t="s">
        <v>12164</v>
      </c>
      <c r="G2004" t="s">
        <v>12165</v>
      </c>
      <c r="H2004" s="5" t="s">
        <v>12166</v>
      </c>
    </row>
    <row r="2005" spans="1:8" x14ac:dyDescent="0.25">
      <c r="A2005" s="1" t="s">
        <v>12169</v>
      </c>
      <c r="B2005" t="str">
        <f>_xlfn.CONCAT(C2005," ","(Reg No:",D2005,")")</f>
        <v>Lareen Apparels Limited (Reg No:6569)</v>
      </c>
      <c r="C2005" t="s">
        <v>12167</v>
      </c>
      <c r="D2005" s="2" t="s">
        <v>12168</v>
      </c>
      <c r="E2005" t="s">
        <v>12170</v>
      </c>
      <c r="F2005" t="s">
        <v>12171</v>
      </c>
      <c r="G2005" t="s">
        <v>12171</v>
      </c>
      <c r="H2005" s="5" t="s">
        <v>12172</v>
      </c>
    </row>
    <row r="2006" spans="1:8" x14ac:dyDescent="0.25">
      <c r="A2006" s="1" t="s">
        <v>12175</v>
      </c>
      <c r="B2006" t="str">
        <f>_xlfn.CONCAT(C2006," ","(Reg No:",D2006,")")</f>
        <v>Larson Fashion Ltd (Reg No:3194)</v>
      </c>
      <c r="C2006" t="s">
        <v>12173</v>
      </c>
      <c r="D2006" s="2" t="s">
        <v>12174</v>
      </c>
      <c r="E2006" t="s">
        <v>12176</v>
      </c>
      <c r="F2006" t="s">
        <v>12177</v>
      </c>
      <c r="G2006" t="s">
        <v>12178</v>
      </c>
    </row>
    <row r="2007" spans="1:8" x14ac:dyDescent="0.25">
      <c r="A2007" s="1" t="s">
        <v>5086</v>
      </c>
      <c r="B2007" t="str">
        <f>_xlfn.CONCAT(C2007," ","(Reg No:",D2007,")")</f>
        <v>Latest Fashion (Reg No:2774)</v>
      </c>
      <c r="C2007" t="s">
        <v>12179</v>
      </c>
      <c r="D2007" s="2" t="s">
        <v>12180</v>
      </c>
      <c r="E2007" t="s">
        <v>12181</v>
      </c>
      <c r="F2007" t="s">
        <v>12182</v>
      </c>
      <c r="G2007" t="s">
        <v>12183</v>
      </c>
    </row>
    <row r="2008" spans="1:8" x14ac:dyDescent="0.25">
      <c r="A2008" s="1" t="s">
        <v>12186</v>
      </c>
      <c r="B2008" t="str">
        <f>_xlfn.CONCAT(C2008," ","(Reg No:",D2008,")")</f>
        <v>Latest Garments Ltd. (Reg No:762)</v>
      </c>
      <c r="C2008" t="s">
        <v>12184</v>
      </c>
      <c r="D2008" s="2" t="s">
        <v>12185</v>
      </c>
      <c r="E2008" t="s">
        <v>12187</v>
      </c>
      <c r="F2008" t="s">
        <v>12188</v>
      </c>
      <c r="G2008" t="s">
        <v>12189</v>
      </c>
      <c r="H2008" s="5" t="s">
        <v>12190</v>
      </c>
    </row>
    <row r="2009" spans="1:8" x14ac:dyDescent="0.25">
      <c r="A2009" s="1" t="s">
        <v>12193</v>
      </c>
      <c r="B2009" t="str">
        <f>_xlfn.CONCAT(C2009," ","(Reg No:",D2009,")")</f>
        <v>Latif Fashions Ltd. (Reg No:5958)</v>
      </c>
      <c r="C2009" t="s">
        <v>12191</v>
      </c>
      <c r="D2009" s="2" t="s">
        <v>12192</v>
      </c>
      <c r="E2009" t="s">
        <v>12194</v>
      </c>
      <c r="F2009" t="s">
        <v>12195</v>
      </c>
      <c r="G2009" t="s">
        <v>12196</v>
      </c>
      <c r="H2009" s="5" t="s">
        <v>12197</v>
      </c>
    </row>
    <row r="2010" spans="1:8" x14ac:dyDescent="0.25">
      <c r="A2010" s="1" t="s">
        <v>11050</v>
      </c>
      <c r="B2010" t="str">
        <f>_xlfn.CONCAT(C2010," ","(Reg No:",D2010,")")</f>
        <v>Latif Knitting Mills Ltd. (Reg No:5927)</v>
      </c>
      <c r="C2010" t="s">
        <v>12198</v>
      </c>
      <c r="D2010" s="2" t="s">
        <v>12199</v>
      </c>
      <c r="E2010" t="s">
        <v>12200</v>
      </c>
      <c r="F2010" t="s">
        <v>12201</v>
      </c>
      <c r="G2010" t="s">
        <v>12202</v>
      </c>
      <c r="H2010" s="5" t="s">
        <v>12203</v>
      </c>
    </row>
    <row r="2011" spans="1:8" x14ac:dyDescent="0.25">
      <c r="A2011" s="1" t="s">
        <v>12206</v>
      </c>
      <c r="B2011" t="str">
        <f>_xlfn.CONCAT(C2011," ","(Reg No:",D2011,")")</f>
        <v>Laurels Fashion Ltd. (Reg No:5817)</v>
      </c>
      <c r="C2011" t="s">
        <v>12204</v>
      </c>
      <c r="D2011" s="2" t="s">
        <v>12205</v>
      </c>
      <c r="E2011" t="s">
        <v>12207</v>
      </c>
      <c r="F2011" t="s">
        <v>12208</v>
      </c>
      <c r="G2011" t="s">
        <v>12209</v>
      </c>
      <c r="H2011" s="5" t="s">
        <v>12210</v>
      </c>
    </row>
    <row r="2012" spans="1:8" x14ac:dyDescent="0.25">
      <c r="A2012" s="1" t="s">
        <v>8693</v>
      </c>
      <c r="B2012" t="str">
        <f>_xlfn.CONCAT(C2012," ","(Reg No:",D2012,")")</f>
        <v>Lavender Fashion Ltd. (Reg No:6841)</v>
      </c>
      <c r="C2012" t="s">
        <v>12211</v>
      </c>
      <c r="D2012" s="2" t="s">
        <v>12212</v>
      </c>
      <c r="E2012" t="s">
        <v>12213</v>
      </c>
      <c r="F2012" t="s">
        <v>12214</v>
      </c>
      <c r="G2012" t="s">
        <v>12215</v>
      </c>
      <c r="H2012" s="5" t="s">
        <v>12216</v>
      </c>
    </row>
    <row r="2013" spans="1:8" x14ac:dyDescent="0.25">
      <c r="A2013" s="1" t="s">
        <v>12219</v>
      </c>
      <c r="B2013" t="str">
        <f>_xlfn.CONCAT(C2013," ","(Reg No:",D2013,")")</f>
        <v>Lavender Garment Ltd. (Reg No:4325)</v>
      </c>
      <c r="C2013" t="s">
        <v>12217</v>
      </c>
      <c r="D2013" s="2" t="s">
        <v>12218</v>
      </c>
      <c r="E2013" t="s">
        <v>12220</v>
      </c>
      <c r="F2013" t="s">
        <v>12221</v>
      </c>
      <c r="G2013" t="s">
        <v>3873</v>
      </c>
    </row>
    <row r="2014" spans="1:8" x14ac:dyDescent="0.25">
      <c r="A2014" s="1" t="s">
        <v>12224</v>
      </c>
      <c r="B2014" t="str">
        <f>_xlfn.CONCAT(C2014," ","(Reg No:",D2014,")")</f>
        <v>Laverntex Sweaters Ltd. (Reg No:6142)</v>
      </c>
      <c r="C2014" t="s">
        <v>12222</v>
      </c>
      <c r="D2014" s="2" t="s">
        <v>12223</v>
      </c>
      <c r="E2014" t="s">
        <v>12225</v>
      </c>
      <c r="F2014" t="s">
        <v>12226</v>
      </c>
      <c r="G2014" t="s">
        <v>12227</v>
      </c>
      <c r="H2014" s="5" t="s">
        <v>12228</v>
      </c>
    </row>
    <row r="2015" spans="1:8" x14ac:dyDescent="0.25">
      <c r="A2015" s="1" t="s">
        <v>12231</v>
      </c>
      <c r="B2015" t="str">
        <f>_xlfn.CONCAT(C2015," ","(Reg No:",D2015,")")</f>
        <v>Lavish Design Limited (Reg No:6758)</v>
      </c>
      <c r="C2015" t="s">
        <v>12229</v>
      </c>
      <c r="D2015" s="2" t="s">
        <v>12230</v>
      </c>
      <c r="E2015" t="s">
        <v>12232</v>
      </c>
      <c r="F2015" t="s">
        <v>12233</v>
      </c>
      <c r="G2015" t="s">
        <v>12234</v>
      </c>
      <c r="H2015" s="5" t="s">
        <v>12235</v>
      </c>
    </row>
    <row r="2016" spans="1:8" x14ac:dyDescent="0.25">
      <c r="A2016" s="1" t="s">
        <v>12238</v>
      </c>
      <c r="B2016" t="str">
        <f>_xlfn.CONCAT(C2016," ","(Reg No:",D2016,")")</f>
        <v>Lawyee Fashion Ltd. (Reg No:6147)</v>
      </c>
      <c r="C2016" t="s">
        <v>12236</v>
      </c>
      <c r="D2016" s="2" t="s">
        <v>12237</v>
      </c>
      <c r="E2016" t="s">
        <v>12239</v>
      </c>
      <c r="F2016" t="s">
        <v>12240</v>
      </c>
      <c r="G2016" t="s">
        <v>12240</v>
      </c>
      <c r="H2016" s="5" t="s">
        <v>12241</v>
      </c>
    </row>
    <row r="2017" spans="1:8" x14ac:dyDescent="0.25">
      <c r="A2017" s="1" t="s">
        <v>10707</v>
      </c>
      <c r="B2017" t="str">
        <f>_xlfn.CONCAT(C2017," ","(Reg No:",D2017,")")</f>
        <v>Lax Lingerie Ltd. (Reg No:4973)</v>
      </c>
      <c r="C2017" t="s">
        <v>12242</v>
      </c>
      <c r="D2017" s="2" t="s">
        <v>12243</v>
      </c>
      <c r="E2017" t="s">
        <v>12244</v>
      </c>
      <c r="F2017" t="s">
        <v>12245</v>
      </c>
      <c r="G2017" t="s">
        <v>12245</v>
      </c>
    </row>
    <row r="2018" spans="1:8" x14ac:dyDescent="0.25">
      <c r="A2018" s="1" t="s">
        <v>12248</v>
      </c>
      <c r="B2018" t="str">
        <f>_xlfn.CONCAT(C2018," ","(Reg No:",D2018,")")</f>
        <v>Lazim Apparels Ltd. (Reg No:4741)</v>
      </c>
      <c r="C2018" t="s">
        <v>12246</v>
      </c>
      <c r="D2018" s="2" t="s">
        <v>12247</v>
      </c>
      <c r="E2018" t="s">
        <v>12249</v>
      </c>
      <c r="F2018" t="s">
        <v>12250</v>
      </c>
      <c r="G2018" t="s">
        <v>12250</v>
      </c>
      <c r="H2018" s="5" t="s">
        <v>12251</v>
      </c>
    </row>
    <row r="2019" spans="1:8" x14ac:dyDescent="0.25">
      <c r="A2019" s="1" t="s">
        <v>12254</v>
      </c>
      <c r="B2019" t="str">
        <f>_xlfn.CONCAT(C2019," ","(Reg No:",D2019,")")</f>
        <v>Le Nouveautex (Pvt) Ltd. (Reg No:2125)</v>
      </c>
      <c r="C2019" t="s">
        <v>12252</v>
      </c>
      <c r="D2019" s="2" t="s">
        <v>12253</v>
      </c>
      <c r="E2019" t="s">
        <v>12255</v>
      </c>
      <c r="F2019" t="s">
        <v>12256</v>
      </c>
      <c r="G2019" t="s">
        <v>12257</v>
      </c>
      <c r="H2019" s="5" t="s">
        <v>12258</v>
      </c>
    </row>
    <row r="2020" spans="1:8" x14ac:dyDescent="0.25">
      <c r="A2020" s="1" t="s">
        <v>12254</v>
      </c>
      <c r="B2020" t="str">
        <f>_xlfn.CONCAT(C2020," ","(Reg No:",D2020,")")</f>
        <v>Le-Nouveautex Knit Fashion (Reg No:4800)</v>
      </c>
      <c r="C2020" t="s">
        <v>12259</v>
      </c>
      <c r="D2020" s="2" t="s">
        <v>12260</v>
      </c>
      <c r="E2020" t="s">
        <v>12261</v>
      </c>
      <c r="F2020" t="s">
        <v>12262</v>
      </c>
      <c r="G2020" t="s">
        <v>12262</v>
      </c>
      <c r="H2020" s="5" t="s">
        <v>12258</v>
      </c>
    </row>
    <row r="2021" spans="1:8" x14ac:dyDescent="0.25">
      <c r="A2021" s="1" t="s">
        <v>12265</v>
      </c>
      <c r="B2021" t="str">
        <f>_xlfn.CONCAT(C2021," ","(Reg No:",D2021,")")</f>
        <v>Leading Fashion Ltd. (Reg No:2787)</v>
      </c>
      <c r="C2021" t="s">
        <v>12263</v>
      </c>
      <c r="D2021" s="2" t="s">
        <v>12264</v>
      </c>
      <c r="E2021" t="s">
        <v>12266</v>
      </c>
      <c r="F2021" t="s">
        <v>12267</v>
      </c>
      <c r="G2021" t="s">
        <v>12268</v>
      </c>
      <c r="H2021" s="5" t="s">
        <v>12269</v>
      </c>
    </row>
    <row r="2022" spans="1:8" x14ac:dyDescent="0.25">
      <c r="A2022" s="1" t="s">
        <v>3119</v>
      </c>
      <c r="B2022" t="str">
        <f>_xlfn.CONCAT(C2022," ","(Reg No:",D2022,")")</f>
        <v>Leading Star Industries Ltd. (Reg No:6567)</v>
      </c>
      <c r="C2022" t="s">
        <v>12270</v>
      </c>
      <c r="D2022" s="2" t="s">
        <v>12271</v>
      </c>
      <c r="E2022" t="s">
        <v>12272</v>
      </c>
      <c r="F2022" t="s">
        <v>12273</v>
      </c>
      <c r="G2022" t="s">
        <v>12274</v>
      </c>
      <c r="H2022" s="5" t="s">
        <v>12275</v>
      </c>
    </row>
    <row r="2023" spans="1:8" x14ac:dyDescent="0.25">
      <c r="A2023" s="1" t="s">
        <v>12278</v>
      </c>
      <c r="B2023" t="str">
        <f>_xlfn.CONCAT(C2023," ","(Reg No:",D2023,")")</f>
        <v>Leaf Grade Casualwear Ltd. (Reg No:6216)</v>
      </c>
      <c r="C2023" t="s">
        <v>12276</v>
      </c>
      <c r="D2023" s="2" t="s">
        <v>12277</v>
      </c>
      <c r="E2023" t="s">
        <v>12279</v>
      </c>
      <c r="F2023" t="s">
        <v>12280</v>
      </c>
      <c r="G2023" t="s">
        <v>12281</v>
      </c>
      <c r="H2023" s="5" t="s">
        <v>12282</v>
      </c>
    </row>
    <row r="2024" spans="1:8" x14ac:dyDescent="0.25">
      <c r="A2024" s="1" t="s">
        <v>6448</v>
      </c>
      <c r="B2024" t="str">
        <f>_xlfn.CONCAT(C2024," ","(Reg No:",D2024,")")</f>
        <v>Leather Craftsman Ltd. (Reg No:5469)</v>
      </c>
      <c r="C2024" t="s">
        <v>12283</v>
      </c>
      <c r="D2024" s="2" t="s">
        <v>12284</v>
      </c>
      <c r="E2024" t="s">
        <v>12285</v>
      </c>
      <c r="F2024" t="s">
        <v>6450</v>
      </c>
      <c r="G2024" t="s">
        <v>12286</v>
      </c>
      <c r="H2024" s="5" t="s">
        <v>6452</v>
      </c>
    </row>
    <row r="2025" spans="1:8" x14ac:dyDescent="0.25">
      <c r="A2025" s="1" t="s">
        <v>12289</v>
      </c>
      <c r="B2025" t="str">
        <f>_xlfn.CONCAT(C2025," ","(Reg No:",D2025,")")</f>
        <v>Lebaz Sweater Inds. Ltd. (Reg No:5326)</v>
      </c>
      <c r="C2025" t="s">
        <v>12287</v>
      </c>
      <c r="D2025" s="2" t="s">
        <v>12288</v>
      </c>
      <c r="E2025" t="s">
        <v>12290</v>
      </c>
      <c r="F2025" t="s">
        <v>12291</v>
      </c>
      <c r="G2025" t="s">
        <v>12291</v>
      </c>
      <c r="H2025" s="5" t="s">
        <v>12292</v>
      </c>
    </row>
    <row r="2026" spans="1:8" x14ac:dyDescent="0.25">
      <c r="A2026" s="1" t="s">
        <v>12295</v>
      </c>
      <c r="B2026" t="str">
        <f>_xlfn.CONCAT(C2026," ","(Reg No:",D2026,")")</f>
        <v>Leeu Fashion Ltd. (Reg No:5986)</v>
      </c>
      <c r="C2026" t="s">
        <v>12293</v>
      </c>
      <c r="D2026" s="2" t="s">
        <v>12294</v>
      </c>
      <c r="E2026" t="s">
        <v>12296</v>
      </c>
      <c r="F2026" t="s">
        <v>12297</v>
      </c>
      <c r="G2026" t="s">
        <v>12298</v>
      </c>
      <c r="H2026" s="5" t="s">
        <v>12299</v>
      </c>
    </row>
    <row r="2027" spans="1:8" x14ac:dyDescent="0.25">
      <c r="A2027" s="1" t="s">
        <v>1636</v>
      </c>
      <c r="B2027" t="str">
        <f>_xlfn.CONCAT(C2027," ","(Reg No:",D2027,")")</f>
        <v>Legacy Fashion Ltd. (Reg No:4339)</v>
      </c>
      <c r="C2027" t="s">
        <v>12300</v>
      </c>
      <c r="D2027" s="2" t="s">
        <v>12301</v>
      </c>
      <c r="E2027" t="s">
        <v>12302</v>
      </c>
      <c r="F2027" t="s">
        <v>1624</v>
      </c>
      <c r="G2027" t="s">
        <v>12303</v>
      </c>
      <c r="H2027" s="5" t="s">
        <v>1626</v>
      </c>
    </row>
    <row r="2028" spans="1:8" x14ac:dyDescent="0.25">
      <c r="A2028" s="1" t="s">
        <v>12092</v>
      </c>
      <c r="B2028" t="str">
        <f>_xlfn.CONCAT(C2028," ","(Reg No:",D2028,")")</f>
        <v>Legend Textiles Limited (Reg No:5506)</v>
      </c>
      <c r="C2028" t="s">
        <v>12304</v>
      </c>
      <c r="D2028" s="2" t="s">
        <v>12305</v>
      </c>
      <c r="E2028" t="s">
        <v>12306</v>
      </c>
      <c r="F2028" t="s">
        <v>12307</v>
      </c>
      <c r="G2028" t="s">
        <v>12308</v>
      </c>
      <c r="H2028" s="5" t="s">
        <v>12309</v>
      </c>
    </row>
    <row r="2029" spans="1:8" x14ac:dyDescent="0.25">
      <c r="A2029" s="1" t="s">
        <v>12312</v>
      </c>
      <c r="B2029" t="str">
        <f>_xlfn.CONCAT(C2029," ","(Reg No:",D2029,")")</f>
        <v>Lemond Apparels &amp; Textiles Ltd. (Reg No:4062)</v>
      </c>
      <c r="C2029" t="s">
        <v>12310</v>
      </c>
      <c r="D2029" s="2" t="s">
        <v>12311</v>
      </c>
      <c r="E2029" t="s">
        <v>12313</v>
      </c>
      <c r="F2029" t="s">
        <v>12314</v>
      </c>
      <c r="G2029" t="s">
        <v>12315</v>
      </c>
      <c r="H2029" s="5" t="s">
        <v>12316</v>
      </c>
    </row>
    <row r="2030" spans="1:8" x14ac:dyDescent="0.25">
      <c r="A2030" s="1" t="s">
        <v>12312</v>
      </c>
      <c r="B2030" t="str">
        <f>_xlfn.CONCAT(C2030," ","(Reg No:",D2030,")")</f>
        <v>Lemond Fashion Ltd. (Reg No:1745)</v>
      </c>
      <c r="C2030" t="s">
        <v>12317</v>
      </c>
      <c r="D2030" s="2" t="s">
        <v>12318</v>
      </c>
      <c r="E2030" t="s">
        <v>12319</v>
      </c>
      <c r="F2030" t="s">
        <v>12314</v>
      </c>
      <c r="G2030" t="s">
        <v>12314</v>
      </c>
      <c r="H2030" s="5" t="s">
        <v>12316</v>
      </c>
    </row>
    <row r="2031" spans="1:8" x14ac:dyDescent="0.25">
      <c r="A2031" s="1" t="s">
        <v>12322</v>
      </c>
      <c r="B2031" t="str">
        <f>_xlfn.CONCAT(C2031," ","(Reg No:",D2031,")")</f>
        <v>Lenient Fashion Ltd. (Reg No:6455)</v>
      </c>
      <c r="C2031" t="s">
        <v>12320</v>
      </c>
      <c r="D2031" s="2" t="s">
        <v>12321</v>
      </c>
      <c r="E2031" t="s">
        <v>12323</v>
      </c>
      <c r="F2031" t="s">
        <v>12324</v>
      </c>
      <c r="G2031" t="s">
        <v>12324</v>
      </c>
      <c r="H2031" s="5" t="s">
        <v>12325</v>
      </c>
    </row>
    <row r="2032" spans="1:8" x14ac:dyDescent="0.25">
      <c r="A2032" s="1" t="s">
        <v>12328</v>
      </c>
      <c r="B2032" t="str">
        <f>_xlfn.CONCAT(C2032," ","(Reg No:",D2032,")")</f>
        <v>Lenny Apparels Ltd. (Reg No:5353)</v>
      </c>
      <c r="C2032" t="s">
        <v>12326</v>
      </c>
      <c r="D2032" s="2" t="s">
        <v>12327</v>
      </c>
      <c r="E2032" t="s">
        <v>12329</v>
      </c>
      <c r="F2032" t="s">
        <v>12330</v>
      </c>
      <c r="G2032" t="s">
        <v>12331</v>
      </c>
    </row>
    <row r="2033" spans="1:8" x14ac:dyDescent="0.25">
      <c r="A2033" s="1" t="s">
        <v>12334</v>
      </c>
      <c r="B2033" t="str">
        <f>_xlfn.CONCAT(C2033," ","(Reg No:",D2033,")")</f>
        <v>Lenny Fashions Ltd. (Reg No:2184)</v>
      </c>
      <c r="C2033" t="s">
        <v>12332</v>
      </c>
      <c r="D2033" s="2" t="s">
        <v>12333</v>
      </c>
      <c r="E2033" t="s">
        <v>12335</v>
      </c>
      <c r="F2033" t="s">
        <v>12336</v>
      </c>
      <c r="G2033" t="s">
        <v>12337</v>
      </c>
      <c r="H2033" s="5" t="s">
        <v>12338</v>
      </c>
    </row>
    <row r="2034" spans="1:8" x14ac:dyDescent="0.25">
      <c r="A2034" s="1" t="s">
        <v>12341</v>
      </c>
      <c r="B2034" t="str">
        <f>_xlfn.CONCAT(C2034," ","(Reg No:",D2034,")")</f>
        <v>Les Pulls D' Alex Ltd. (Reg No:3832)</v>
      </c>
      <c r="C2034" t="s">
        <v>12339</v>
      </c>
      <c r="D2034" s="2" t="s">
        <v>12340</v>
      </c>
      <c r="E2034" t="s">
        <v>12342</v>
      </c>
      <c r="F2034" t="s">
        <v>12343</v>
      </c>
      <c r="G2034" t="s">
        <v>12344</v>
      </c>
    </row>
    <row r="2035" spans="1:8" x14ac:dyDescent="0.25">
      <c r="A2035" s="1" t="s">
        <v>12347</v>
      </c>
      <c r="B2035" t="str">
        <f>_xlfn.CONCAT(C2035," ","(Reg No:",D2035,")")</f>
        <v>Lethe Apparels Ltd. (Reg No:1822)</v>
      </c>
      <c r="C2035" t="s">
        <v>12345</v>
      </c>
      <c r="D2035" s="2" t="s">
        <v>12346</v>
      </c>
      <c r="E2035" t="s">
        <v>12348</v>
      </c>
      <c r="F2035" t="s">
        <v>12349</v>
      </c>
      <c r="G2035" t="s">
        <v>12350</v>
      </c>
      <c r="H2035" s="5" t="s">
        <v>12351</v>
      </c>
    </row>
    <row r="2036" spans="1:8" x14ac:dyDescent="0.25">
      <c r="A2036" s="1" t="s">
        <v>12162</v>
      </c>
      <c r="B2036" t="str">
        <f>_xlfn.CONCAT(C2036," ","(Reg No:",D2036,")")</f>
        <v>Libas Knit Wear Ltd. (Reg No:5089)</v>
      </c>
      <c r="C2036" t="s">
        <v>12352</v>
      </c>
      <c r="D2036" s="2" t="s">
        <v>12353</v>
      </c>
      <c r="E2036" t="s">
        <v>12354</v>
      </c>
      <c r="F2036" t="s">
        <v>12164</v>
      </c>
      <c r="G2036" t="s">
        <v>12355</v>
      </c>
      <c r="H2036" s="5" t="s">
        <v>12166</v>
      </c>
    </row>
    <row r="2037" spans="1:8" x14ac:dyDescent="0.25">
      <c r="A2037" s="1" t="s">
        <v>12358</v>
      </c>
      <c r="B2037" t="str">
        <f>_xlfn.CONCAT(C2037," ","(Reg No:",D2037,")")</f>
        <v>Libas Stitch (Reg No:5977)</v>
      </c>
      <c r="C2037" t="s">
        <v>12356</v>
      </c>
      <c r="D2037" s="2" t="s">
        <v>12357</v>
      </c>
      <c r="E2037" t="s">
        <v>12359</v>
      </c>
      <c r="F2037" t="s">
        <v>12360</v>
      </c>
      <c r="G2037" t="s">
        <v>12360</v>
      </c>
      <c r="H2037" s="5" t="s">
        <v>12361</v>
      </c>
    </row>
    <row r="2038" spans="1:8" x14ac:dyDescent="0.25">
      <c r="A2038" s="1" t="s">
        <v>12364</v>
      </c>
      <c r="B2038" t="str">
        <f>_xlfn.CONCAT(C2038," ","(Reg No:",D2038,")")</f>
        <v>Libas Textiles Ltd. (Reg No:5992)</v>
      </c>
      <c r="C2038" t="s">
        <v>12362</v>
      </c>
      <c r="D2038" s="2" t="s">
        <v>12363</v>
      </c>
      <c r="E2038" t="s">
        <v>12365</v>
      </c>
      <c r="F2038" t="s">
        <v>12366</v>
      </c>
      <c r="G2038" t="s">
        <v>12366</v>
      </c>
    </row>
    <row r="2039" spans="1:8" x14ac:dyDescent="0.25">
      <c r="A2039" s="1" t="s">
        <v>12369</v>
      </c>
      <c r="B2039" t="str">
        <f>_xlfn.CONCAT(C2039," ","(Reg No:",D2039,")")</f>
        <v>Liberty Fashion Wears Ltd. (Reg No:3347)</v>
      </c>
      <c r="C2039" t="s">
        <v>12367</v>
      </c>
      <c r="D2039" s="2" t="s">
        <v>12368</v>
      </c>
      <c r="E2039" t="s">
        <v>12370</v>
      </c>
      <c r="F2039" t="s">
        <v>12371</v>
      </c>
      <c r="G2039" t="s">
        <v>12372</v>
      </c>
    </row>
    <row r="2040" spans="1:8" x14ac:dyDescent="0.25">
      <c r="A2040" s="1" t="s">
        <v>1082</v>
      </c>
      <c r="B2040" t="str">
        <f>_xlfn.CONCAT(C2040," ","(Reg No:",D2040,")")</f>
        <v>Liberty Garments Inds. Ltd. (Reg No:149)</v>
      </c>
      <c r="C2040" t="s">
        <v>12373</v>
      </c>
      <c r="D2040" s="2" t="s">
        <v>12374</v>
      </c>
      <c r="E2040" t="s">
        <v>12375</v>
      </c>
      <c r="F2040" t="s">
        <v>12376</v>
      </c>
      <c r="G2040" t="s">
        <v>12377</v>
      </c>
    </row>
    <row r="2041" spans="1:8" x14ac:dyDescent="0.25">
      <c r="A2041" s="1" t="s">
        <v>4258</v>
      </c>
      <c r="B2041" t="str">
        <f>_xlfn.CONCAT(C2041," ","(Reg No:",D2041,")")</f>
        <v>Liberty Knitwear Ltd. (Reg No:3292)</v>
      </c>
      <c r="C2041" t="s">
        <v>12378</v>
      </c>
      <c r="D2041" s="2" t="s">
        <v>12379</v>
      </c>
      <c r="E2041" t="s">
        <v>12380</v>
      </c>
      <c r="F2041" t="s">
        <v>12381</v>
      </c>
      <c r="G2041" t="s">
        <v>12382</v>
      </c>
    </row>
    <row r="2042" spans="1:8" x14ac:dyDescent="0.25">
      <c r="A2042" s="1" t="s">
        <v>9620</v>
      </c>
      <c r="B2042" t="str">
        <f>_xlfn.CONCAT(C2042," ","(Reg No:",D2042,")")</f>
        <v>Lida Textile &amp; Dyeing Ltd. (Reg No:4467)</v>
      </c>
      <c r="C2042" t="s">
        <v>12383</v>
      </c>
      <c r="D2042" s="2" t="s">
        <v>12384</v>
      </c>
      <c r="E2042" t="s">
        <v>12385</v>
      </c>
      <c r="F2042" t="s">
        <v>12386</v>
      </c>
      <c r="G2042" t="s">
        <v>12387</v>
      </c>
    </row>
    <row r="2043" spans="1:8" x14ac:dyDescent="0.25">
      <c r="A2043" s="1" t="s">
        <v>12390</v>
      </c>
      <c r="B2043" t="str">
        <f>_xlfn.CONCAT(C2043," ","(Reg No:",D2043,")")</f>
        <v>Life Textile (Pvt.) Ltd. (Reg No:2447)</v>
      </c>
      <c r="C2043" t="s">
        <v>12388</v>
      </c>
      <c r="D2043" s="2" t="s">
        <v>12389</v>
      </c>
      <c r="E2043" t="s">
        <v>12391</v>
      </c>
      <c r="F2043" t="s">
        <v>12392</v>
      </c>
      <c r="G2043" t="s">
        <v>12392</v>
      </c>
      <c r="H2043" s="5" t="s">
        <v>12393</v>
      </c>
    </row>
    <row r="2044" spans="1:8" x14ac:dyDescent="0.25">
      <c r="A2044" s="1" t="s">
        <v>12396</v>
      </c>
      <c r="B2044" t="str">
        <f>_xlfn.CONCAT(C2044," ","(Reg No:",D2044,")")</f>
        <v>Lifestyle Fashion Maker Ltd. (Reg No:4367)</v>
      </c>
      <c r="C2044" t="s">
        <v>12394</v>
      </c>
      <c r="D2044" s="2" t="s">
        <v>12395</v>
      </c>
      <c r="E2044" t="s">
        <v>12397</v>
      </c>
      <c r="F2044" t="s">
        <v>12398</v>
      </c>
      <c r="G2044" t="s">
        <v>12399</v>
      </c>
      <c r="H2044" s="5" t="s">
        <v>12400</v>
      </c>
    </row>
    <row r="2045" spans="1:8" x14ac:dyDescent="0.25">
      <c r="A2045" s="1" t="s">
        <v>12403</v>
      </c>
      <c r="B2045" t="str">
        <f>_xlfn.CONCAT(C2045," ","(Reg No:",D2045,")")</f>
        <v>Lilac Fashion Wear Ltd. (Reg No:5673)</v>
      </c>
      <c r="C2045" t="s">
        <v>12401</v>
      </c>
      <c r="D2045" s="2" t="s">
        <v>12402</v>
      </c>
      <c r="E2045" t="s">
        <v>12404</v>
      </c>
      <c r="F2045" t="s">
        <v>12405</v>
      </c>
      <c r="G2045" t="s">
        <v>12406</v>
      </c>
      <c r="H2045" s="5" t="s">
        <v>12407</v>
      </c>
    </row>
    <row r="2046" spans="1:8" x14ac:dyDescent="0.25">
      <c r="A2046" s="1" t="s">
        <v>12410</v>
      </c>
      <c r="B2046" t="str">
        <f>_xlfn.CONCAT(C2046," ","(Reg No:",D2046,")")</f>
        <v>Lily Apparels Ltd. (Reg No:419)</v>
      </c>
      <c r="C2046" t="s">
        <v>12408</v>
      </c>
      <c r="D2046" s="2" t="s">
        <v>12409</v>
      </c>
      <c r="E2046" t="s">
        <v>12411</v>
      </c>
      <c r="F2046" t="s">
        <v>4774</v>
      </c>
      <c r="G2046" t="s">
        <v>12412</v>
      </c>
      <c r="H2046" s="5" t="s">
        <v>4776</v>
      </c>
    </row>
    <row r="2047" spans="1:8" x14ac:dyDescent="0.25">
      <c r="A2047" s="1" t="s">
        <v>12415</v>
      </c>
      <c r="B2047" t="str">
        <f>_xlfn.CONCAT(C2047," ","(Reg No:",D2047,")")</f>
        <v>Lily Jeans Ltd. (Reg No:6821)</v>
      </c>
      <c r="C2047" t="s">
        <v>12413</v>
      </c>
      <c r="D2047" s="2" t="s">
        <v>12414</v>
      </c>
      <c r="E2047" t="s">
        <v>12416</v>
      </c>
      <c r="F2047" t="s">
        <v>12417</v>
      </c>
      <c r="G2047" t="s">
        <v>12417</v>
      </c>
      <c r="H2047" s="5" t="s">
        <v>12418</v>
      </c>
    </row>
    <row r="2048" spans="1:8" x14ac:dyDescent="0.25">
      <c r="A2048" s="1" t="s">
        <v>12421</v>
      </c>
      <c r="B2048" t="str">
        <f>_xlfn.CONCAT(C2048," ","(Reg No:",D2048,")")</f>
        <v>Link Wear Ltd. (Reg No:1002)</v>
      </c>
      <c r="C2048" t="s">
        <v>12419</v>
      </c>
      <c r="D2048" s="2" t="s">
        <v>12420</v>
      </c>
      <c r="E2048" t="s">
        <v>12422</v>
      </c>
      <c r="F2048" t="s">
        <v>12423</v>
      </c>
      <c r="G2048" t="s">
        <v>12424</v>
      </c>
      <c r="H2048" s="5" t="s">
        <v>12425</v>
      </c>
    </row>
    <row r="2049" spans="1:8" x14ac:dyDescent="0.25">
      <c r="A2049" s="1" t="s">
        <v>12428</v>
      </c>
      <c r="B2049" t="str">
        <f>_xlfn.CONCAT(C2049," ","(Reg No:",D2049,")")</f>
        <v>Link-Tex Sportswear Ltd. (Reg No:5185)</v>
      </c>
      <c r="C2049" t="s">
        <v>12426</v>
      </c>
      <c r="D2049" s="2" t="s">
        <v>12427</v>
      </c>
      <c r="E2049" t="s">
        <v>12429</v>
      </c>
      <c r="F2049" t="s">
        <v>12430</v>
      </c>
      <c r="G2049" t="s">
        <v>12431</v>
      </c>
      <c r="H2049" s="5" t="s">
        <v>12432</v>
      </c>
    </row>
    <row r="2050" spans="1:8" x14ac:dyDescent="0.25">
      <c r="A2050" s="1" t="s">
        <v>12435</v>
      </c>
      <c r="B2050" t="str">
        <f>_xlfn.CONCAT(C2050," ","(Reg No:",D2050,")")</f>
        <v>Linkon Fashion Ltd. (Reg No:5875)</v>
      </c>
      <c r="C2050" t="s">
        <v>12433</v>
      </c>
      <c r="D2050" s="2" t="s">
        <v>12434</v>
      </c>
      <c r="E2050" t="s">
        <v>12436</v>
      </c>
      <c r="F2050" t="s">
        <v>12437</v>
      </c>
      <c r="G2050" t="s">
        <v>12437</v>
      </c>
      <c r="H2050" s="5" t="s">
        <v>12438</v>
      </c>
    </row>
    <row r="2051" spans="1:8" x14ac:dyDescent="0.25">
      <c r="A2051" s="1" t="s">
        <v>12441</v>
      </c>
      <c r="B2051" t="str">
        <f>_xlfn.CONCAT(C2051," ","(Reg No:",D2051,")")</f>
        <v>Lisha Tex Ltd. (Reg No:5524)</v>
      </c>
      <c r="C2051" t="s">
        <v>12439</v>
      </c>
      <c r="D2051" s="2" t="s">
        <v>12440</v>
      </c>
      <c r="E2051" t="s">
        <v>12442</v>
      </c>
      <c r="F2051" t="s">
        <v>12443</v>
      </c>
      <c r="G2051" t="s">
        <v>12444</v>
      </c>
      <c r="H2051" s="5" t="s">
        <v>12445</v>
      </c>
    </row>
    <row r="2052" spans="1:8" x14ac:dyDescent="0.25">
      <c r="A2052" s="1" t="s">
        <v>12448</v>
      </c>
      <c r="B2052" t="str">
        <f>_xlfn.CONCAT(C2052," ","(Reg No:",D2052,")")</f>
        <v>Litun Fabrics Ltd. (Reg No:4458)</v>
      </c>
      <c r="C2052" t="s">
        <v>12446</v>
      </c>
      <c r="D2052" s="2" t="s">
        <v>12447</v>
      </c>
      <c r="E2052" t="s">
        <v>12449</v>
      </c>
      <c r="F2052" t="s">
        <v>12450</v>
      </c>
      <c r="G2052" t="s">
        <v>6067</v>
      </c>
    </row>
    <row r="2053" spans="1:8" x14ac:dyDescent="0.25">
      <c r="A2053" s="1" t="s">
        <v>192</v>
      </c>
      <c r="B2053" t="str">
        <f>_xlfn.CONCAT(C2053," ","(Reg No:",D2053,")")</f>
        <v>Liz Apparels Ltd. (Reg No:3578)</v>
      </c>
      <c r="C2053" t="s">
        <v>12451</v>
      </c>
      <c r="D2053" s="2" t="s">
        <v>12452</v>
      </c>
      <c r="E2053" t="s">
        <v>12453</v>
      </c>
      <c r="F2053" t="s">
        <v>12454</v>
      </c>
      <c r="G2053" t="s">
        <v>12455</v>
      </c>
      <c r="H2053" s="5" t="s">
        <v>196</v>
      </c>
    </row>
    <row r="2054" spans="1:8" x14ac:dyDescent="0.25">
      <c r="A2054" s="1" t="s">
        <v>12458</v>
      </c>
      <c r="B2054" t="str">
        <f>_xlfn.CONCAT(C2054," ","(Reg No:",D2054,")")</f>
        <v>Liz Fashion Industry Ltd. (Reg No:2486)</v>
      </c>
      <c r="C2054" t="s">
        <v>12456</v>
      </c>
      <c r="D2054" s="2" t="s">
        <v>12457</v>
      </c>
      <c r="E2054" t="s">
        <v>12459</v>
      </c>
      <c r="F2054" t="s">
        <v>12460</v>
      </c>
      <c r="G2054" t="s">
        <v>12461</v>
      </c>
    </row>
    <row r="2055" spans="1:8" x14ac:dyDescent="0.25">
      <c r="A2055" s="1" t="s">
        <v>12464</v>
      </c>
      <c r="B2055" t="str">
        <f>_xlfn.CONCAT(C2055," ","(Reg No:",D2055,")")</f>
        <v>Liza Apparels &amp; Sourcing Ltd. (Reg No:6592)</v>
      </c>
      <c r="C2055" t="s">
        <v>12462</v>
      </c>
      <c r="D2055" s="2" t="s">
        <v>12463</v>
      </c>
      <c r="E2055" t="s">
        <v>12465</v>
      </c>
      <c r="F2055" t="s">
        <v>12466</v>
      </c>
      <c r="G2055" t="s">
        <v>12467</v>
      </c>
      <c r="H2055" s="5" t="s">
        <v>12468</v>
      </c>
    </row>
    <row r="2056" spans="1:8" x14ac:dyDescent="0.25">
      <c r="A2056" s="1" t="s">
        <v>12471</v>
      </c>
      <c r="B2056" t="str">
        <f>_xlfn.CONCAT(C2056," ","(Reg No:",D2056,")")</f>
        <v>LM Masinara Asia Ltd. (Reg No:5866)</v>
      </c>
      <c r="C2056" t="s">
        <v>12469</v>
      </c>
      <c r="D2056" s="2" t="s">
        <v>12470</v>
      </c>
      <c r="E2056" t="s">
        <v>12472</v>
      </c>
      <c r="F2056" t="s">
        <v>12473</v>
      </c>
      <c r="G2056" t="s">
        <v>12474</v>
      </c>
      <c r="H2056" s="5" t="s">
        <v>12475</v>
      </c>
    </row>
    <row r="2057" spans="1:8" x14ac:dyDescent="0.25">
      <c r="A2057" s="1" t="s">
        <v>12478</v>
      </c>
      <c r="B2057" t="str">
        <f>_xlfn.CONCAT(C2057," ","(Reg No:",D2057,")")</f>
        <v>Lodestar Fashions Ltd. (Reg No:2004)</v>
      </c>
      <c r="C2057" t="s">
        <v>12476</v>
      </c>
      <c r="D2057" s="2" t="s">
        <v>12477</v>
      </c>
      <c r="E2057" t="s">
        <v>12479</v>
      </c>
      <c r="F2057" t="s">
        <v>12480</v>
      </c>
      <c r="G2057" t="s">
        <v>12481</v>
      </c>
      <c r="H2057" s="5" t="s">
        <v>12482</v>
      </c>
    </row>
    <row r="2058" spans="1:8" x14ac:dyDescent="0.25">
      <c r="A2058" s="1" t="s">
        <v>12485</v>
      </c>
      <c r="B2058" t="str">
        <f>_xlfn.CONCAT(C2058," ","(Reg No:",D2058,")")</f>
        <v>Lodestar Garments Ltd. (Reg No:558)</v>
      </c>
      <c r="C2058" t="s">
        <v>12483</v>
      </c>
      <c r="D2058" s="2" t="s">
        <v>12484</v>
      </c>
      <c r="E2058" t="s">
        <v>12486</v>
      </c>
      <c r="F2058" t="s">
        <v>12487</v>
      </c>
      <c r="G2058" t="s">
        <v>12488</v>
      </c>
      <c r="H2058" s="5" t="s">
        <v>12489</v>
      </c>
    </row>
    <row r="2059" spans="1:8" x14ac:dyDescent="0.25">
      <c r="A2059" s="1" t="s">
        <v>12492</v>
      </c>
      <c r="B2059" t="str">
        <f>_xlfn.CONCAT(C2059," ","(Reg No:",D2059,")")</f>
        <v>Logos Apparels Ltd. (Reg No:2812)</v>
      </c>
      <c r="C2059" t="s">
        <v>12490</v>
      </c>
      <c r="D2059" s="2" t="s">
        <v>12491</v>
      </c>
      <c r="E2059" t="s">
        <v>12493</v>
      </c>
      <c r="F2059" t="s">
        <v>12494</v>
      </c>
      <c r="G2059" t="s">
        <v>12495</v>
      </c>
      <c r="H2059" s="5" t="s">
        <v>12496</v>
      </c>
    </row>
    <row r="2060" spans="1:8" x14ac:dyDescent="0.25">
      <c r="A2060" s="1" t="s">
        <v>12499</v>
      </c>
      <c r="B2060" t="str">
        <f>_xlfn.CONCAT(C2060," ","(Reg No:",D2060,")")</f>
        <v>Loopdot Fashion Ltd. (Reg No:6449)</v>
      </c>
      <c r="C2060" t="s">
        <v>12497</v>
      </c>
      <c r="D2060" s="2" t="s">
        <v>12498</v>
      </c>
      <c r="E2060" t="s">
        <v>12500</v>
      </c>
      <c r="F2060" t="s">
        <v>12501</v>
      </c>
      <c r="G2060" t="s">
        <v>12502</v>
      </c>
      <c r="H2060" s="5" t="s">
        <v>12503</v>
      </c>
    </row>
    <row r="2061" spans="1:8" x14ac:dyDescent="0.25">
      <c r="A2061" s="1" t="s">
        <v>12506</v>
      </c>
      <c r="B2061" t="str">
        <f>_xlfn.CONCAT(C2061," ","(Reg No:",D2061,")")</f>
        <v>Louietex Manufacturing Ltd. (Reg No:5435)</v>
      </c>
      <c r="C2061" t="s">
        <v>12504</v>
      </c>
      <c r="D2061" s="2" t="s">
        <v>12505</v>
      </c>
      <c r="E2061" t="s">
        <v>12507</v>
      </c>
      <c r="F2061" t="s">
        <v>12508</v>
      </c>
      <c r="G2061" t="s">
        <v>12509</v>
      </c>
      <c r="H2061" s="5" t="s">
        <v>12510</v>
      </c>
    </row>
    <row r="2062" spans="1:8" x14ac:dyDescent="0.25">
      <c r="A2062" s="1" t="s">
        <v>12513</v>
      </c>
      <c r="B2062" t="str">
        <f>_xlfn.CONCAT(C2062," ","(Reg No:",D2062,")")</f>
        <v>Lovecraft Garments (Pvt.) Ltd. (Reg No:254)</v>
      </c>
      <c r="C2062" t="s">
        <v>12511</v>
      </c>
      <c r="D2062" s="2" t="s">
        <v>12512</v>
      </c>
      <c r="E2062" t="s">
        <v>12514</v>
      </c>
      <c r="F2062" t="s">
        <v>12515</v>
      </c>
      <c r="G2062" t="s">
        <v>12516</v>
      </c>
      <c r="H2062" s="5" t="s">
        <v>12517</v>
      </c>
    </row>
    <row r="2063" spans="1:8" x14ac:dyDescent="0.25">
      <c r="A2063" s="1" t="s">
        <v>3422</v>
      </c>
      <c r="B2063" t="str">
        <f>_xlfn.CONCAT(C2063," ","(Reg No:",D2063,")")</f>
        <v>Loyal Apparels Ltd. (Reg No:5592)</v>
      </c>
      <c r="C2063" t="s">
        <v>12518</v>
      </c>
      <c r="D2063" s="2" t="s">
        <v>12519</v>
      </c>
      <c r="E2063" t="s">
        <v>12520</v>
      </c>
      <c r="F2063" t="s">
        <v>12521</v>
      </c>
      <c r="G2063" t="s">
        <v>12521</v>
      </c>
    </row>
    <row r="2064" spans="1:8" x14ac:dyDescent="0.25">
      <c r="A2064" s="1" t="s">
        <v>3422</v>
      </c>
      <c r="B2064" t="str">
        <f>_xlfn.CONCAT(C2064," ","(Reg No:",D2064,")")</f>
        <v>Loyaltex Limited (Reg No:5591)</v>
      </c>
      <c r="C2064" t="s">
        <v>12522</v>
      </c>
      <c r="D2064" s="2" t="s">
        <v>12523</v>
      </c>
      <c r="E2064" t="s">
        <v>12524</v>
      </c>
      <c r="F2064" t="s">
        <v>12521</v>
      </c>
      <c r="G2064" t="s">
        <v>12521</v>
      </c>
    </row>
    <row r="2065" spans="1:8" x14ac:dyDescent="0.25">
      <c r="A2065" s="1" t="s">
        <v>9009</v>
      </c>
      <c r="B2065" t="str">
        <f>_xlfn.CONCAT(C2065," ","(Reg No:",D2065,")")</f>
        <v>Lucid Apparels Ltd. (Reg No:1680)</v>
      </c>
      <c r="C2065" t="s">
        <v>12525</v>
      </c>
      <c r="D2065" s="2" t="s">
        <v>12526</v>
      </c>
      <c r="E2065" t="s">
        <v>12527</v>
      </c>
      <c r="F2065" t="s">
        <v>12528</v>
      </c>
      <c r="G2065" t="s">
        <v>3670</v>
      </c>
      <c r="H2065" s="5" t="s">
        <v>12529</v>
      </c>
    </row>
    <row r="2066" spans="1:8" x14ac:dyDescent="0.25">
      <c r="A2066" s="1" t="s">
        <v>120</v>
      </c>
      <c r="B2066" t="str">
        <f>_xlfn.CONCAT(C2066," ","(Reg No:",D2066,")")</f>
        <v>Lucky Star Apparels Ltd. (Reg No:1082)</v>
      </c>
      <c r="C2066" t="s">
        <v>12530</v>
      </c>
      <c r="D2066" s="2" t="s">
        <v>12531</v>
      </c>
      <c r="E2066" t="s">
        <v>12532</v>
      </c>
      <c r="F2066" t="s">
        <v>12533</v>
      </c>
      <c r="G2066" t="s">
        <v>12534</v>
      </c>
      <c r="H2066" s="5" t="s">
        <v>124</v>
      </c>
    </row>
    <row r="2067" spans="1:8" x14ac:dyDescent="0.25">
      <c r="A2067" s="1" t="s">
        <v>12537</v>
      </c>
      <c r="B2067" t="str">
        <f>_xlfn.CONCAT(C2067," ","(Reg No:",D2067,")")</f>
        <v>Lufa Fashion Ltd. (Reg No:2105)</v>
      </c>
      <c r="C2067" t="s">
        <v>12535</v>
      </c>
      <c r="D2067" s="2" t="s">
        <v>12536</v>
      </c>
      <c r="E2067" t="s">
        <v>12538</v>
      </c>
      <c r="F2067" t="s">
        <v>12539</v>
      </c>
      <c r="G2067" t="s">
        <v>12540</v>
      </c>
      <c r="H2067" s="5" t="s">
        <v>12541</v>
      </c>
    </row>
    <row r="2068" spans="1:8" x14ac:dyDescent="0.25">
      <c r="A2068" s="1" t="s">
        <v>9009</v>
      </c>
      <c r="B2068" t="str">
        <f>_xlfn.CONCAT(C2068," ","(Reg No:",D2068,")")</f>
        <v>Lufa Garments Ltd. (Reg No:1008)</v>
      </c>
      <c r="C2068" t="s">
        <v>12542</v>
      </c>
      <c r="D2068" s="2" t="s">
        <v>12543</v>
      </c>
      <c r="E2068" t="s">
        <v>12544</v>
      </c>
      <c r="F2068" t="s">
        <v>12545</v>
      </c>
      <c r="G2068" t="s">
        <v>12546</v>
      </c>
      <c r="H2068" s="5" t="s">
        <v>12529</v>
      </c>
    </row>
    <row r="2069" spans="1:8" x14ac:dyDescent="0.25">
      <c r="A2069" s="1" t="s">
        <v>9009</v>
      </c>
      <c r="B2069" t="str">
        <f>_xlfn.CONCAT(C2069," ","(Reg No:",D2069,")")</f>
        <v>Luman Dresses Limited (Reg No:2372)</v>
      </c>
      <c r="C2069" t="s">
        <v>12547</v>
      </c>
      <c r="D2069" s="2" t="s">
        <v>12548</v>
      </c>
      <c r="E2069" t="s">
        <v>12549</v>
      </c>
      <c r="F2069" t="s">
        <v>12545</v>
      </c>
      <c r="G2069" t="s">
        <v>12550</v>
      </c>
      <c r="H2069" s="5" t="s">
        <v>12529</v>
      </c>
    </row>
    <row r="2070" spans="1:8" x14ac:dyDescent="0.25">
      <c r="A2070" s="1" t="s">
        <v>9009</v>
      </c>
      <c r="B2070" t="str">
        <f>_xlfn.CONCAT(C2070," ","(Reg No:",D2070,")")</f>
        <v>Luman Fashions Ltd. (Reg No:3163)</v>
      </c>
      <c r="C2070" t="s">
        <v>12551</v>
      </c>
      <c r="D2070" s="2" t="s">
        <v>12552</v>
      </c>
      <c r="E2070" t="s">
        <v>12553</v>
      </c>
      <c r="F2070" t="s">
        <v>12545</v>
      </c>
      <c r="G2070" t="s">
        <v>12550</v>
      </c>
      <c r="H2070" s="5" t="s">
        <v>12529</v>
      </c>
    </row>
    <row r="2071" spans="1:8" x14ac:dyDescent="0.25">
      <c r="A2071" s="1" t="s">
        <v>12556</v>
      </c>
      <c r="B2071" t="str">
        <f>_xlfn.CONCAT(C2071," ","(Reg No:",D2071,")")</f>
        <v>Lumbini Limited (Reg No:5227)</v>
      </c>
      <c r="C2071" t="s">
        <v>12554</v>
      </c>
      <c r="D2071" s="2" t="s">
        <v>12555</v>
      </c>
      <c r="E2071" t="s">
        <v>12557</v>
      </c>
      <c r="F2071" t="s">
        <v>12558</v>
      </c>
      <c r="G2071" t="s">
        <v>12559</v>
      </c>
      <c r="H2071" s="5" t="s">
        <v>12560</v>
      </c>
    </row>
    <row r="2072" spans="1:8" x14ac:dyDescent="0.25">
      <c r="A2072" s="1" t="s">
        <v>12563</v>
      </c>
      <c r="B2072" t="str">
        <f>_xlfn.CONCAT(C2072," ","(Reg No:",D2072,")")</f>
        <v>Luminous Apparels Ltd. (Reg No:5649)</v>
      </c>
      <c r="C2072" t="s">
        <v>12561</v>
      </c>
      <c r="D2072" s="2" t="s">
        <v>12562</v>
      </c>
      <c r="E2072" t="s">
        <v>12564</v>
      </c>
      <c r="F2072" t="s">
        <v>12565</v>
      </c>
      <c r="G2072" t="s">
        <v>12566</v>
      </c>
      <c r="H2072" s="5" t="s">
        <v>12567</v>
      </c>
    </row>
    <row r="2073" spans="1:8" x14ac:dyDescent="0.25">
      <c r="A2073" s="1" t="s">
        <v>12570</v>
      </c>
      <c r="B2073" t="str">
        <f>_xlfn.CONCAT(C2073," ","(Reg No:",D2073,")")</f>
        <v>Luminous Garments Limited (Reg No:6810)</v>
      </c>
      <c r="C2073" t="s">
        <v>12568</v>
      </c>
      <c r="D2073" s="2" t="s">
        <v>12569</v>
      </c>
      <c r="E2073" t="s">
        <v>12571</v>
      </c>
      <c r="F2073" t="s">
        <v>12572</v>
      </c>
      <c r="G2073" t="s">
        <v>12572</v>
      </c>
      <c r="H2073" s="5" t="s">
        <v>12573</v>
      </c>
    </row>
    <row r="2074" spans="1:8" x14ac:dyDescent="0.25">
      <c r="A2074" s="1" t="s">
        <v>12576</v>
      </c>
      <c r="B2074" t="str">
        <f>_xlfn.CONCAT(C2074," ","(Reg No:",D2074,")")</f>
        <v>Luna Apparels (Pvt.) Ltd. (Reg No:1823)</v>
      </c>
      <c r="C2074" t="s">
        <v>12574</v>
      </c>
      <c r="D2074" s="2" t="s">
        <v>12575</v>
      </c>
      <c r="E2074" t="s">
        <v>12577</v>
      </c>
      <c r="F2074" t="s">
        <v>12578</v>
      </c>
      <c r="G2074" t="s">
        <v>12579</v>
      </c>
    </row>
    <row r="2075" spans="1:8" x14ac:dyDescent="0.25">
      <c r="A2075" s="1" t="s">
        <v>12582</v>
      </c>
      <c r="B2075" t="str">
        <f>_xlfn.CONCAT(C2075," ","(Reg No:",D2075,")")</f>
        <v>Lusaka Fashion Ltd. (Reg No:2192)</v>
      </c>
      <c r="C2075" t="s">
        <v>12580</v>
      </c>
      <c r="D2075" s="2" t="s">
        <v>12581</v>
      </c>
      <c r="E2075" t="s">
        <v>12583</v>
      </c>
      <c r="F2075" t="s">
        <v>12584</v>
      </c>
      <c r="G2075" t="s">
        <v>12585</v>
      </c>
    </row>
    <row r="2076" spans="1:8" x14ac:dyDescent="0.25">
      <c r="A2076" s="1" t="s">
        <v>4330</v>
      </c>
      <c r="B2076" t="str">
        <f>_xlfn.CONCAT(C2076," ","(Reg No:",D2076,")")</f>
        <v>Lushai Apparels (Reg No:3883)</v>
      </c>
      <c r="C2076" t="s">
        <v>12586</v>
      </c>
      <c r="D2076" s="2" t="s">
        <v>12587</v>
      </c>
      <c r="E2076" t="s">
        <v>12588</v>
      </c>
      <c r="F2076" t="s">
        <v>12589</v>
      </c>
      <c r="G2076" t="s">
        <v>12590</v>
      </c>
      <c r="H2076" s="5" t="s">
        <v>7612</v>
      </c>
    </row>
    <row r="2077" spans="1:8" x14ac:dyDescent="0.25">
      <c r="A2077" s="1" t="s">
        <v>12593</v>
      </c>
      <c r="B2077" t="str">
        <f>_xlfn.CONCAT(C2077," ","(Reg No:",D2077,")")</f>
        <v>Luthan Sweater Ltd. (Reg No:4891)</v>
      </c>
      <c r="C2077" t="s">
        <v>12591</v>
      </c>
      <c r="D2077" s="2" t="s">
        <v>12592</v>
      </c>
      <c r="E2077" t="s">
        <v>12594</v>
      </c>
      <c r="F2077" t="s">
        <v>12595</v>
      </c>
      <c r="G2077" t="s">
        <v>12596</v>
      </c>
      <c r="H2077" s="5" t="s">
        <v>12597</v>
      </c>
    </row>
    <row r="2078" spans="1:8" x14ac:dyDescent="0.25">
      <c r="A2078" s="1" t="s">
        <v>12092</v>
      </c>
      <c r="B2078" t="str">
        <f>_xlfn.CONCAT(C2078," ","(Reg No:",D2078,")")</f>
        <v>Lyceum Fabrics Ltd. (Reg No:2653)</v>
      </c>
      <c r="C2078" t="s">
        <v>12598</v>
      </c>
      <c r="D2078" s="2" t="s">
        <v>12599</v>
      </c>
      <c r="E2078" t="s">
        <v>12600</v>
      </c>
      <c r="F2078" t="s">
        <v>12094</v>
      </c>
      <c r="G2078" t="s">
        <v>12601</v>
      </c>
      <c r="H2078" s="5" t="s">
        <v>12096</v>
      </c>
    </row>
    <row r="2079" spans="1:8" x14ac:dyDescent="0.25">
      <c r="A2079" s="1" t="s">
        <v>12604</v>
      </c>
      <c r="B2079" t="str">
        <f>_xlfn.CONCAT(C2079," ","(Reg No:",D2079,")")</f>
        <v>Lynda Fashions Ltd. (Reg No:4152)</v>
      </c>
      <c r="C2079" t="s">
        <v>12602</v>
      </c>
      <c r="D2079" s="2" t="s">
        <v>12603</v>
      </c>
      <c r="E2079" t="s">
        <v>12605</v>
      </c>
      <c r="F2079" t="s">
        <v>12606</v>
      </c>
      <c r="G2079" t="s">
        <v>12607</v>
      </c>
      <c r="H2079" s="5" t="s">
        <v>12608</v>
      </c>
    </row>
    <row r="2080" spans="1:8" x14ac:dyDescent="0.25">
      <c r="A2080" s="1" t="s">
        <v>762</v>
      </c>
      <c r="B2080" t="str">
        <f>_xlfn.CONCAT(C2080," ","(Reg No:",D2080,")")</f>
        <v>Lyric Apparels Ltd. (Reg No:3602)</v>
      </c>
      <c r="C2080" t="s">
        <v>12609</v>
      </c>
      <c r="D2080" s="2" t="s">
        <v>12610</v>
      </c>
      <c r="E2080" t="s">
        <v>12611</v>
      </c>
      <c r="F2080" t="s">
        <v>12612</v>
      </c>
      <c r="G2080" t="s">
        <v>12613</v>
      </c>
      <c r="H2080" s="5" t="s">
        <v>12614</v>
      </c>
    </row>
    <row r="2081" spans="1:8" x14ac:dyDescent="0.25">
      <c r="A2081" s="1" t="s">
        <v>762</v>
      </c>
      <c r="B2081" t="str">
        <f>_xlfn.CONCAT(C2081," ","(Reg No:",D2081,")")</f>
        <v>Lyric Industries (Pvt) Ltd. (Reg No:3305)</v>
      </c>
      <c r="C2081" t="s">
        <v>12615</v>
      </c>
      <c r="D2081" s="2" t="s">
        <v>12616</v>
      </c>
      <c r="E2081" t="s">
        <v>12617</v>
      </c>
      <c r="F2081" t="s">
        <v>12612</v>
      </c>
      <c r="G2081" t="s">
        <v>12618</v>
      </c>
    </row>
    <row r="2082" spans="1:8" x14ac:dyDescent="0.25">
      <c r="A2082" s="1" t="s">
        <v>12621</v>
      </c>
      <c r="B2082" t="str">
        <f>_xlfn.CONCAT(C2082," ","(Reg No:",D2082,")")</f>
        <v>LZ Fashion Wear Ltd. (Reg No:5858)</v>
      </c>
      <c r="C2082" t="s">
        <v>12619</v>
      </c>
      <c r="D2082" s="2" t="s">
        <v>12620</v>
      </c>
      <c r="E2082" t="s">
        <v>12622</v>
      </c>
      <c r="F2082" t="s">
        <v>12623</v>
      </c>
      <c r="G2082" t="s">
        <v>12624</v>
      </c>
    </row>
    <row r="2083" spans="1:8" x14ac:dyDescent="0.25">
      <c r="A2083" s="1" t="s">
        <v>12621</v>
      </c>
      <c r="B2083" t="str">
        <f>_xlfn.CONCAT(C2083," ","(Reg No:",D2083,")")</f>
        <v>LZ Textiles Ltd. (Reg No:6019)</v>
      </c>
      <c r="C2083" t="s">
        <v>12625</v>
      </c>
      <c r="D2083" s="2" t="s">
        <v>12626</v>
      </c>
      <c r="E2083" t="s">
        <v>12627</v>
      </c>
      <c r="F2083" t="s">
        <v>12628</v>
      </c>
      <c r="G2083" t="s">
        <v>12629</v>
      </c>
    </row>
    <row r="2084" spans="1:8" x14ac:dyDescent="0.25">
      <c r="A2084" s="1" t="s">
        <v>12632</v>
      </c>
      <c r="B2084" t="str">
        <f>_xlfn.CONCAT(C2084," ","(Reg No:",D2084,")")</f>
        <v>M &amp; H Corporation (Pvt) Ltd. (Reg No:2835)</v>
      </c>
      <c r="C2084" t="s">
        <v>12630</v>
      </c>
      <c r="D2084" s="2" t="s">
        <v>12631</v>
      </c>
      <c r="E2084" t="s">
        <v>12633</v>
      </c>
      <c r="F2084" t="s">
        <v>12634</v>
      </c>
      <c r="G2084" t="s">
        <v>12635</v>
      </c>
      <c r="H2084" s="5" t="s">
        <v>12636</v>
      </c>
    </row>
    <row r="2085" spans="1:8" x14ac:dyDescent="0.25">
      <c r="A2085" s="1" t="s">
        <v>1150</v>
      </c>
      <c r="B2085" t="str">
        <f>_xlfn.CONCAT(C2085," ","(Reg No:",D2085,")")</f>
        <v>M &amp; M Dresses Ltd. (Reg No:2799)</v>
      </c>
      <c r="C2085" t="s">
        <v>12637</v>
      </c>
      <c r="D2085" s="2" t="s">
        <v>12638</v>
      </c>
      <c r="E2085" t="s">
        <v>12639</v>
      </c>
      <c r="F2085" t="s">
        <v>1152</v>
      </c>
      <c r="G2085" t="s">
        <v>12640</v>
      </c>
      <c r="H2085" s="5" t="s">
        <v>1154</v>
      </c>
    </row>
    <row r="2086" spans="1:8" x14ac:dyDescent="0.25">
      <c r="A2086" s="1" t="s">
        <v>1150</v>
      </c>
      <c r="B2086" t="str">
        <f>_xlfn.CONCAT(C2086," ","(Reg No:",D2086,")")</f>
        <v>M &amp; M Shirts Ltd. (Reg No:2420)</v>
      </c>
      <c r="C2086" t="s">
        <v>12641</v>
      </c>
      <c r="D2086" s="2" t="s">
        <v>12642</v>
      </c>
      <c r="E2086" t="s">
        <v>12643</v>
      </c>
      <c r="F2086" t="s">
        <v>1152</v>
      </c>
      <c r="G2086" t="s">
        <v>12644</v>
      </c>
      <c r="H2086" s="5" t="s">
        <v>1154</v>
      </c>
    </row>
    <row r="2087" spans="1:8" x14ac:dyDescent="0.25">
      <c r="A2087" s="1" t="s">
        <v>12647</v>
      </c>
      <c r="B2087" t="str">
        <f>_xlfn.CONCAT(C2087," ","(Reg No:",D2087,")")</f>
        <v>M &amp; S Sweater Ltd. (Reg No:4660)</v>
      </c>
      <c r="C2087" t="s">
        <v>12645</v>
      </c>
      <c r="D2087" s="2" t="s">
        <v>12646</v>
      </c>
      <c r="E2087" t="s">
        <v>12648</v>
      </c>
      <c r="F2087" t="s">
        <v>12649</v>
      </c>
      <c r="G2087" t="s">
        <v>12650</v>
      </c>
      <c r="H2087" s="5" t="s">
        <v>12651</v>
      </c>
    </row>
    <row r="2088" spans="1:8" x14ac:dyDescent="0.25">
      <c r="A2088" s="1" t="s">
        <v>12654</v>
      </c>
      <c r="B2088" t="str">
        <f>_xlfn.CONCAT(C2088," ","(Reg No:",D2088,")")</f>
        <v>M &amp; W Fashion Ltd. (Reg No:5671)</v>
      </c>
      <c r="C2088" t="s">
        <v>12652</v>
      </c>
      <c r="D2088" s="2" t="s">
        <v>12653</v>
      </c>
      <c r="E2088" t="s">
        <v>12655</v>
      </c>
      <c r="F2088" t="s">
        <v>12656</v>
      </c>
      <c r="G2088" t="s">
        <v>12657</v>
      </c>
      <c r="H2088" s="5" t="s">
        <v>12658</v>
      </c>
    </row>
    <row r="2089" spans="1:8" x14ac:dyDescent="0.25">
      <c r="A2089" s="1" t="s">
        <v>1537</v>
      </c>
      <c r="B2089" t="str">
        <f>_xlfn.CONCAT(C2089," ","(Reg No:",D2089,")")</f>
        <v>M N Sweaters Ltd. (Reg No:1694)</v>
      </c>
      <c r="C2089" t="s">
        <v>12659</v>
      </c>
      <c r="D2089" s="2" t="s">
        <v>12660</v>
      </c>
      <c r="E2089" t="s">
        <v>12661</v>
      </c>
      <c r="F2089" t="s">
        <v>1539</v>
      </c>
      <c r="G2089" t="s">
        <v>1539</v>
      </c>
      <c r="H2089" s="5" t="s">
        <v>1540</v>
      </c>
    </row>
    <row r="2090" spans="1:8" x14ac:dyDescent="0.25">
      <c r="A2090" s="1" t="s">
        <v>12664</v>
      </c>
      <c r="B2090" t="str">
        <f>_xlfn.CONCAT(C2090," ","(Reg No:",D2090,")")</f>
        <v>M R SWEATER (Reg No:6450)</v>
      </c>
      <c r="C2090" t="s">
        <v>12662</v>
      </c>
      <c r="D2090" s="2" t="s">
        <v>12663</v>
      </c>
      <c r="E2090" t="s">
        <v>12665</v>
      </c>
      <c r="F2090" t="s">
        <v>12666</v>
      </c>
      <c r="G2090" t="s">
        <v>12667</v>
      </c>
      <c r="H2090" s="5" t="s">
        <v>12668</v>
      </c>
    </row>
    <row r="2091" spans="1:8" x14ac:dyDescent="0.25">
      <c r="A2091" s="1" t="s">
        <v>1862</v>
      </c>
      <c r="B2091" t="str">
        <f>_xlfn.CONCAT(C2091," ","(Reg No:",D2091,")")</f>
        <v>M S Apparels (Reg No:6713)</v>
      </c>
      <c r="C2091" t="s">
        <v>12669</v>
      </c>
      <c r="D2091" s="2" t="s">
        <v>12670</v>
      </c>
      <c r="E2091" t="s">
        <v>12671</v>
      </c>
      <c r="F2091" t="s">
        <v>12672</v>
      </c>
      <c r="G2091" t="s">
        <v>157</v>
      </c>
      <c r="H2091" s="5" t="s">
        <v>12673</v>
      </c>
    </row>
    <row r="2092" spans="1:8" x14ac:dyDescent="0.25">
      <c r="A2092" s="1" t="s">
        <v>12676</v>
      </c>
      <c r="B2092" t="str">
        <f>_xlfn.CONCAT(C2092," ","(Reg No:",D2092,")")</f>
        <v>M U Fashion Ltd. (Reg No:6499)</v>
      </c>
      <c r="C2092" t="s">
        <v>12674</v>
      </c>
      <c r="D2092" s="2" t="s">
        <v>12675</v>
      </c>
      <c r="E2092" t="s">
        <v>12677</v>
      </c>
      <c r="F2092" t="s">
        <v>12678</v>
      </c>
      <c r="G2092" t="s">
        <v>12678</v>
      </c>
      <c r="H2092" s="5" t="s">
        <v>12679</v>
      </c>
    </row>
    <row r="2093" spans="1:8" x14ac:dyDescent="0.25">
      <c r="A2093" s="1" t="s">
        <v>3904</v>
      </c>
      <c r="B2093" t="str">
        <f>_xlfn.CONCAT(C2093," ","(Reg No:",D2093,")")</f>
        <v>M-Nur Sweaters Ltd. (Reg No:5760)</v>
      </c>
      <c r="C2093" t="s">
        <v>12680</v>
      </c>
      <c r="D2093" s="2" t="s">
        <v>12681</v>
      </c>
      <c r="E2093" t="s">
        <v>12682</v>
      </c>
      <c r="F2093" t="s">
        <v>12683</v>
      </c>
      <c r="G2093" t="s">
        <v>12684</v>
      </c>
      <c r="H2093" s="5" t="s">
        <v>12685</v>
      </c>
    </row>
    <row r="2094" spans="1:8" x14ac:dyDescent="0.25">
      <c r="A2094" s="1" t="s">
        <v>9948</v>
      </c>
      <c r="B2094" t="str">
        <f>_xlfn.CONCAT(C2094," ","(Reg No:",D2094,")")</f>
        <v>M-Yew Fashion Ltd. (Reg No:2612)</v>
      </c>
      <c r="C2094" t="s">
        <v>12686</v>
      </c>
      <c r="D2094" s="2" t="s">
        <v>12687</v>
      </c>
      <c r="E2094" t="s">
        <v>12688</v>
      </c>
      <c r="F2094" t="s">
        <v>9950</v>
      </c>
      <c r="G2094" t="s">
        <v>12689</v>
      </c>
      <c r="H2094" s="5" t="s">
        <v>8407</v>
      </c>
    </row>
    <row r="2095" spans="1:8" x14ac:dyDescent="0.25">
      <c r="A2095" s="1" t="s">
        <v>3025</v>
      </c>
      <c r="B2095" t="str">
        <f>_xlfn.CONCAT(C2095," ","(Reg No:",D2095,")")</f>
        <v>M. I. Knitwear Ltd. (Reg No:3957)</v>
      </c>
      <c r="C2095" t="s">
        <v>12690</v>
      </c>
      <c r="D2095" s="2" t="s">
        <v>12691</v>
      </c>
      <c r="E2095" t="s">
        <v>12692</v>
      </c>
      <c r="F2095" t="s">
        <v>12693</v>
      </c>
      <c r="G2095" t="s">
        <v>12694</v>
      </c>
      <c r="H2095" s="5" t="s">
        <v>12695</v>
      </c>
    </row>
    <row r="2096" spans="1:8" x14ac:dyDescent="0.25">
      <c r="A2096" s="1" t="s">
        <v>12698</v>
      </c>
      <c r="B2096" t="str">
        <f>_xlfn.CONCAT(C2096," ","(Reg No:",D2096,")")</f>
        <v>M.B. Knit Fashion (Reg No:2469)</v>
      </c>
      <c r="C2096" t="s">
        <v>12696</v>
      </c>
      <c r="D2096" s="2" t="s">
        <v>12697</v>
      </c>
      <c r="E2096" t="s">
        <v>12699</v>
      </c>
      <c r="F2096" t="s">
        <v>12700</v>
      </c>
      <c r="G2096" t="s">
        <v>12701</v>
      </c>
      <c r="H2096" s="5" t="s">
        <v>12702</v>
      </c>
    </row>
    <row r="2097" spans="1:8" x14ac:dyDescent="0.25">
      <c r="A2097" s="1" t="s">
        <v>4465</v>
      </c>
      <c r="B2097" t="str">
        <f>_xlfn.CONCAT(C2097," ","(Reg No:",D2097,")")</f>
        <v>M.H. Fashion (Reg No:5373)</v>
      </c>
      <c r="C2097" t="s">
        <v>12703</v>
      </c>
      <c r="D2097" s="2" t="s">
        <v>12704</v>
      </c>
      <c r="E2097" t="s">
        <v>12705</v>
      </c>
      <c r="F2097" t="s">
        <v>12706</v>
      </c>
      <c r="G2097" t="s">
        <v>12707</v>
      </c>
      <c r="H2097" s="5" t="s">
        <v>12708</v>
      </c>
    </row>
    <row r="2098" spans="1:8" x14ac:dyDescent="0.25">
      <c r="A2098" s="1" t="s">
        <v>12711</v>
      </c>
      <c r="B2098" t="str">
        <f>_xlfn.CONCAT(C2098," ","(Reg No:",D2098,")")</f>
        <v>M.I.M. Dresses Ltd. (Reg No:3872)</v>
      </c>
      <c r="C2098" t="s">
        <v>12709</v>
      </c>
      <c r="D2098" s="2" t="s">
        <v>12710</v>
      </c>
      <c r="E2098" t="s">
        <v>12712</v>
      </c>
      <c r="F2098" t="s">
        <v>12713</v>
      </c>
      <c r="G2098" t="s">
        <v>12714</v>
      </c>
      <c r="H2098" s="5" t="s">
        <v>12715</v>
      </c>
    </row>
    <row r="2099" spans="1:8" x14ac:dyDescent="0.25">
      <c r="A2099" s="1" t="s">
        <v>12718</v>
      </c>
      <c r="B2099" t="str">
        <f>_xlfn.CONCAT(C2099," ","(Reg No:",D2099,")")</f>
        <v>M.I.M. Fashion Wear Ltd. (Reg No:2782)</v>
      </c>
      <c r="C2099" t="s">
        <v>12716</v>
      </c>
      <c r="D2099" s="2" t="s">
        <v>12717</v>
      </c>
      <c r="E2099" t="s">
        <v>12719</v>
      </c>
      <c r="F2099" t="s">
        <v>12720</v>
      </c>
      <c r="G2099" t="s">
        <v>12721</v>
      </c>
      <c r="H2099" s="5" t="s">
        <v>12722</v>
      </c>
    </row>
    <row r="2100" spans="1:8" x14ac:dyDescent="0.25">
      <c r="A2100" s="1" t="s">
        <v>12725</v>
      </c>
      <c r="B2100" t="str">
        <f>_xlfn.CONCAT(C2100," ","(Reg No:",D2100,")")</f>
        <v>M.K. Sweaters Ltd. (Reg No:3818)</v>
      </c>
      <c r="C2100" t="s">
        <v>12723</v>
      </c>
      <c r="D2100" s="2" t="s">
        <v>12724</v>
      </c>
      <c r="E2100" t="s">
        <v>12726</v>
      </c>
      <c r="F2100" t="s">
        <v>12727</v>
      </c>
      <c r="G2100" t="s">
        <v>12728</v>
      </c>
      <c r="H2100" s="5" t="s">
        <v>12729</v>
      </c>
    </row>
    <row r="2101" spans="1:8" x14ac:dyDescent="0.25">
      <c r="A2101" s="1" t="s">
        <v>12732</v>
      </c>
      <c r="B2101" t="str">
        <f>_xlfn.CONCAT(C2101," ","(Reg No:",D2101,")")</f>
        <v>M.M. Brothers Wear Ltd. (Reg No:3948)</v>
      </c>
      <c r="C2101" t="s">
        <v>12730</v>
      </c>
      <c r="D2101" s="2" t="s">
        <v>12731</v>
      </c>
      <c r="E2101" t="s">
        <v>12733</v>
      </c>
      <c r="F2101" t="s">
        <v>12734</v>
      </c>
      <c r="G2101" t="s">
        <v>12735</v>
      </c>
      <c r="H2101" s="5" t="s">
        <v>12736</v>
      </c>
    </row>
    <row r="2102" spans="1:8" x14ac:dyDescent="0.25">
      <c r="A2102" s="1" t="s">
        <v>12739</v>
      </c>
      <c r="B2102" t="str">
        <f>_xlfn.CONCAT(C2102," ","(Reg No:",D2102,")")</f>
        <v>M.M. Composite Knit Ltd. (Reg No:4462)</v>
      </c>
      <c r="C2102" t="s">
        <v>12737</v>
      </c>
      <c r="D2102" s="2" t="s">
        <v>12738</v>
      </c>
      <c r="E2102" t="s">
        <v>12740</v>
      </c>
      <c r="F2102" t="s">
        <v>12741</v>
      </c>
      <c r="G2102" t="s">
        <v>12742</v>
      </c>
      <c r="H2102" s="5" t="s">
        <v>12743</v>
      </c>
    </row>
    <row r="2103" spans="1:8" x14ac:dyDescent="0.25">
      <c r="A2103" s="1" t="s">
        <v>12746</v>
      </c>
      <c r="B2103" t="str">
        <f>_xlfn.CONCAT(C2103," ","(Reg No:",D2103,")")</f>
        <v>M.M. Dress Wear Ltd. (Reg No:6129)</v>
      </c>
      <c r="C2103" t="s">
        <v>12744</v>
      </c>
      <c r="D2103" s="2" t="s">
        <v>12745</v>
      </c>
      <c r="E2103" t="s">
        <v>12747</v>
      </c>
      <c r="F2103" t="s">
        <v>12748</v>
      </c>
      <c r="G2103" t="s">
        <v>12749</v>
      </c>
      <c r="H2103" s="5" t="s">
        <v>12750</v>
      </c>
    </row>
    <row r="2104" spans="1:8" x14ac:dyDescent="0.25">
      <c r="A2104" s="1" t="s">
        <v>12753</v>
      </c>
      <c r="B2104" t="str">
        <f>_xlfn.CONCAT(C2104," ","(Reg No:",D2104,")")</f>
        <v>M.M. Fashions &amp; Composite Ltd. (Reg No:4967)</v>
      </c>
      <c r="C2104" t="s">
        <v>12751</v>
      </c>
      <c r="D2104" s="2" t="s">
        <v>12752</v>
      </c>
      <c r="E2104" t="s">
        <v>12754</v>
      </c>
      <c r="F2104" t="s">
        <v>12755</v>
      </c>
      <c r="G2104" t="s">
        <v>12755</v>
      </c>
      <c r="H2104" s="5" t="s">
        <v>12756</v>
      </c>
    </row>
    <row r="2105" spans="1:8" x14ac:dyDescent="0.25">
      <c r="A2105" s="1" t="s">
        <v>12759</v>
      </c>
      <c r="B2105" t="str">
        <f>_xlfn.CONCAT(C2105," ","(Reg No:",D2105,")")</f>
        <v>M.M. Knitwear Ltd. (Reg No:3468)</v>
      </c>
      <c r="C2105" t="s">
        <v>12757</v>
      </c>
      <c r="D2105" s="2" t="s">
        <v>12758</v>
      </c>
      <c r="E2105" t="s">
        <v>12760</v>
      </c>
      <c r="F2105" t="s">
        <v>12761</v>
      </c>
      <c r="G2105" t="s">
        <v>12762</v>
      </c>
      <c r="H2105" s="5" t="s">
        <v>12763</v>
      </c>
    </row>
    <row r="2106" spans="1:8" x14ac:dyDescent="0.25">
      <c r="A2106" s="1" t="s">
        <v>12766</v>
      </c>
      <c r="B2106" t="str">
        <f>_xlfn.CONCAT(C2106," ","(Reg No:",D2106,")")</f>
        <v>M.M. Trade Apparels (Reg No:2220)</v>
      </c>
      <c r="C2106" t="s">
        <v>12764</v>
      </c>
      <c r="D2106" s="2" t="s">
        <v>12765</v>
      </c>
      <c r="E2106" t="s">
        <v>12767</v>
      </c>
      <c r="F2106" t="s">
        <v>12768</v>
      </c>
      <c r="G2106" t="s">
        <v>12769</v>
      </c>
    </row>
    <row r="2107" spans="1:8" x14ac:dyDescent="0.25">
      <c r="A2107" s="1" t="s">
        <v>12772</v>
      </c>
      <c r="B2107" t="str">
        <f>_xlfn.CONCAT(C2107," ","(Reg No:",D2107,")")</f>
        <v>M.N. Clothing Ltd. (Reg No:4538)</v>
      </c>
      <c r="C2107" t="s">
        <v>12770</v>
      </c>
      <c r="D2107" s="2" t="s">
        <v>12771</v>
      </c>
      <c r="E2107" t="s">
        <v>12773</v>
      </c>
      <c r="F2107" t="s">
        <v>12774</v>
      </c>
      <c r="G2107" t="s">
        <v>12775</v>
      </c>
      <c r="H2107" s="5" t="s">
        <v>12736</v>
      </c>
    </row>
    <row r="2108" spans="1:8" x14ac:dyDescent="0.25">
      <c r="A2108" s="1" t="s">
        <v>12778</v>
      </c>
      <c r="B2108" t="str">
        <f>_xlfn.CONCAT(C2108," ","(Reg No:",D2108,")")</f>
        <v>M.N. Dyeing, Printing &amp; Washing Mills Limited (Reg No:6833)</v>
      </c>
      <c r="C2108" t="s">
        <v>12776</v>
      </c>
      <c r="D2108" s="2" t="s">
        <v>12777</v>
      </c>
      <c r="E2108" t="s">
        <v>12779</v>
      </c>
      <c r="F2108" t="s">
        <v>12780</v>
      </c>
      <c r="G2108" t="s">
        <v>6539</v>
      </c>
      <c r="H2108" s="5" t="s">
        <v>12781</v>
      </c>
    </row>
    <row r="2109" spans="1:8" x14ac:dyDescent="0.25">
      <c r="A2109" s="1" t="s">
        <v>12732</v>
      </c>
      <c r="B2109" t="str">
        <f>_xlfn.CONCAT(C2109," ","(Reg No:",D2109,")")</f>
        <v>M.N. Garments Ltd. (Reg No:314)</v>
      </c>
      <c r="C2109" t="s">
        <v>12782</v>
      </c>
      <c r="D2109" s="2" t="s">
        <v>12783</v>
      </c>
      <c r="E2109" t="s">
        <v>12784</v>
      </c>
      <c r="F2109" t="s">
        <v>12774</v>
      </c>
      <c r="G2109" t="s">
        <v>12785</v>
      </c>
      <c r="H2109" s="5" t="s">
        <v>12736</v>
      </c>
    </row>
    <row r="2110" spans="1:8" x14ac:dyDescent="0.25">
      <c r="A2110" s="1" t="s">
        <v>12732</v>
      </c>
      <c r="B2110" t="str">
        <f>_xlfn.CONCAT(C2110," ","(Reg No:",D2110,")")</f>
        <v>M.N. Knitwears Ltd. (Reg No:3017)</v>
      </c>
      <c r="C2110" t="s">
        <v>12786</v>
      </c>
      <c r="D2110" s="2" t="s">
        <v>12787</v>
      </c>
      <c r="E2110" t="s">
        <v>12788</v>
      </c>
      <c r="F2110" t="s">
        <v>12774</v>
      </c>
      <c r="G2110" t="s">
        <v>12789</v>
      </c>
      <c r="H2110" s="5" t="s">
        <v>12736</v>
      </c>
    </row>
    <row r="2111" spans="1:8" x14ac:dyDescent="0.25">
      <c r="A2111" s="1" t="s">
        <v>12792</v>
      </c>
      <c r="B2111" t="str">
        <f>_xlfn.CONCAT(C2111," ","(Reg No:",D2111,")")</f>
        <v>M.P. Sweaters Ltd. (Reg No:4246)</v>
      </c>
      <c r="C2111" t="s">
        <v>12790</v>
      </c>
      <c r="D2111" s="2" t="s">
        <v>12791</v>
      </c>
      <c r="E2111" t="s">
        <v>12793</v>
      </c>
      <c r="F2111" t="s">
        <v>12794</v>
      </c>
      <c r="G2111" t="s">
        <v>12795</v>
      </c>
    </row>
    <row r="2112" spans="1:8" x14ac:dyDescent="0.25">
      <c r="A2112" s="1" t="s">
        <v>11024</v>
      </c>
      <c r="B2112" t="str">
        <f>_xlfn.CONCAT(C2112," ","(Reg No:",D2112,")")</f>
        <v>M.R. Sweater Composite Ltd. (Reg No:3834)</v>
      </c>
      <c r="C2112" t="s">
        <v>12796</v>
      </c>
      <c r="D2112" s="2" t="s">
        <v>12797</v>
      </c>
      <c r="E2112" t="s">
        <v>12798</v>
      </c>
      <c r="F2112" t="s">
        <v>12799</v>
      </c>
      <c r="G2112" t="s">
        <v>12800</v>
      </c>
      <c r="H2112" s="5" t="s">
        <v>12801</v>
      </c>
    </row>
    <row r="2113" spans="1:8" x14ac:dyDescent="0.25">
      <c r="A2113" s="1" t="s">
        <v>12804</v>
      </c>
      <c r="B2113" t="str">
        <f>_xlfn.CONCAT(C2113," ","(Reg No:",D2113,")")</f>
        <v>M.R.M Apparel (Reg No:6850)</v>
      </c>
      <c r="C2113" t="s">
        <v>12802</v>
      </c>
      <c r="D2113" s="2" t="s">
        <v>12803</v>
      </c>
      <c r="E2113" t="s">
        <v>12805</v>
      </c>
      <c r="F2113" t="s">
        <v>12806</v>
      </c>
      <c r="G2113" t="s">
        <v>12806</v>
      </c>
      <c r="H2113" s="5" t="s">
        <v>12807</v>
      </c>
    </row>
    <row r="2114" spans="1:8" x14ac:dyDescent="0.25">
      <c r="A2114" s="1" t="s">
        <v>12810</v>
      </c>
      <c r="B2114" t="str">
        <f>_xlfn.CONCAT(C2114," ","(Reg No:",D2114,")")</f>
        <v>M.S. Dyeing Printing &amp; Finishing Ltd. (Reg No:5915)</v>
      </c>
      <c r="C2114" t="s">
        <v>12808</v>
      </c>
      <c r="D2114" s="2" t="s">
        <v>12809</v>
      </c>
      <c r="E2114" t="s">
        <v>12811</v>
      </c>
      <c r="F2114" t="s">
        <v>12812</v>
      </c>
      <c r="G2114" t="s">
        <v>12813</v>
      </c>
      <c r="H2114" s="5" t="s">
        <v>12814</v>
      </c>
    </row>
    <row r="2115" spans="1:8" x14ac:dyDescent="0.25">
      <c r="A2115" s="1" t="s">
        <v>12817</v>
      </c>
      <c r="B2115" t="str">
        <f>_xlfn.CONCAT(C2115," ","(Reg No:",D2115,")")</f>
        <v>M.S. Wearing Apparels Ltd. (Reg No:2284)</v>
      </c>
      <c r="C2115" t="s">
        <v>12815</v>
      </c>
      <c r="D2115" s="2" t="s">
        <v>12816</v>
      </c>
      <c r="E2115" t="s">
        <v>12818</v>
      </c>
      <c r="F2115" t="s">
        <v>12819</v>
      </c>
      <c r="G2115" t="s">
        <v>12820</v>
      </c>
      <c r="H2115" s="5" t="s">
        <v>12821</v>
      </c>
    </row>
    <row r="2116" spans="1:8" x14ac:dyDescent="0.25">
      <c r="A2116" s="1" t="s">
        <v>2965</v>
      </c>
      <c r="B2116" t="str">
        <f>_xlfn.CONCAT(C2116," ","(Reg No:",D2116,")")</f>
        <v>M.T. Sweaters Ltd. (Reg No:3455)</v>
      </c>
      <c r="C2116" t="s">
        <v>12822</v>
      </c>
      <c r="D2116" s="2" t="s">
        <v>12823</v>
      </c>
      <c r="E2116" t="s">
        <v>12824</v>
      </c>
      <c r="F2116" t="s">
        <v>12825</v>
      </c>
      <c r="G2116" t="s">
        <v>12826</v>
      </c>
      <c r="H2116" s="5" t="s">
        <v>2969</v>
      </c>
    </row>
    <row r="2117" spans="1:8" x14ac:dyDescent="0.25">
      <c r="A2117" s="1" t="s">
        <v>12829</v>
      </c>
      <c r="B2117" t="str">
        <f>_xlfn.CONCAT(C2117," ","(Reg No:",D2117,")")</f>
        <v>M.T.S Fashion Club (Reg No:6878)</v>
      </c>
      <c r="C2117" t="s">
        <v>12827</v>
      </c>
      <c r="D2117" s="2" t="s">
        <v>12828</v>
      </c>
      <c r="E2117" t="s">
        <v>12830</v>
      </c>
      <c r="F2117" t="s">
        <v>12831</v>
      </c>
      <c r="G2117" t="s">
        <v>12832</v>
      </c>
      <c r="H2117" s="5" t="s">
        <v>12833</v>
      </c>
    </row>
    <row r="2118" spans="1:8" x14ac:dyDescent="0.25">
      <c r="A2118" s="1" t="s">
        <v>12836</v>
      </c>
      <c r="B2118" t="str">
        <f>_xlfn.CONCAT(C2118," ","(Reg No:",D2118,")")</f>
        <v>Ma. J&amp;J Ltd. (Reg No:6664)</v>
      </c>
      <c r="C2118" t="s">
        <v>12834</v>
      </c>
      <c r="D2118" s="2" t="s">
        <v>12835</v>
      </c>
      <c r="E2118" t="s">
        <v>12837</v>
      </c>
      <c r="F2118" t="s">
        <v>12838</v>
      </c>
      <c r="G2118" t="s">
        <v>12838</v>
      </c>
      <c r="H2118" s="5" t="s">
        <v>12839</v>
      </c>
    </row>
    <row r="2119" spans="1:8" x14ac:dyDescent="0.25">
      <c r="A2119" s="1" t="s">
        <v>12842</v>
      </c>
      <c r="B2119" t="str">
        <f>_xlfn.CONCAT(C2119," ","(Reg No:",D2119,")")</f>
        <v>Maa Composite Ltd. (Reg No:5672)</v>
      </c>
      <c r="C2119" t="s">
        <v>12840</v>
      </c>
      <c r="D2119" s="2" t="s">
        <v>12841</v>
      </c>
      <c r="E2119" t="s">
        <v>12843</v>
      </c>
      <c r="F2119" t="s">
        <v>12844</v>
      </c>
      <c r="G2119" t="s">
        <v>12845</v>
      </c>
      <c r="H2119" s="5" t="s">
        <v>12846</v>
      </c>
    </row>
    <row r="2120" spans="1:8" x14ac:dyDescent="0.25">
      <c r="A2120" s="1" t="s">
        <v>11567</v>
      </c>
      <c r="B2120" t="str">
        <f>_xlfn.CONCAT(C2120," ","(Reg No:",D2120,")")</f>
        <v>Maa Stitch (Reg No:5357)</v>
      </c>
      <c r="C2120" t="s">
        <v>12847</v>
      </c>
      <c r="D2120" s="2" t="s">
        <v>12848</v>
      </c>
      <c r="E2120" t="s">
        <v>12849</v>
      </c>
      <c r="F2120" t="s">
        <v>12850</v>
      </c>
      <c r="G2120" t="s">
        <v>12851</v>
      </c>
      <c r="H2120" s="5" t="s">
        <v>12852</v>
      </c>
    </row>
    <row r="2121" spans="1:8" x14ac:dyDescent="0.25">
      <c r="A2121" s="1" t="s">
        <v>12855</v>
      </c>
      <c r="B2121" t="str">
        <f>_xlfn.CONCAT(C2121," ","(Reg No:",D2121,")")</f>
        <v>Maaa Apparels Ltd. (Reg No:6161)</v>
      </c>
      <c r="C2121" t="s">
        <v>12853</v>
      </c>
      <c r="D2121" s="2" t="s">
        <v>12854</v>
      </c>
      <c r="E2121" t="s">
        <v>12856</v>
      </c>
      <c r="F2121" t="s">
        <v>12857</v>
      </c>
      <c r="G2121" t="s">
        <v>12857</v>
      </c>
      <c r="H2121" s="5" t="s">
        <v>12858</v>
      </c>
    </row>
    <row r="2122" spans="1:8" x14ac:dyDescent="0.25">
      <c r="A2122" s="1" t="s">
        <v>12861</v>
      </c>
      <c r="B2122" t="str">
        <f>_xlfn.CONCAT(C2122," ","(Reg No:",D2122,")")</f>
        <v>Mac-Tex Inds. Ltd. (Reg No:4319)</v>
      </c>
      <c r="C2122" t="s">
        <v>12859</v>
      </c>
      <c r="D2122" s="2" t="s">
        <v>12860</v>
      </c>
      <c r="E2122" t="s">
        <v>12862</v>
      </c>
      <c r="F2122" t="s">
        <v>12863</v>
      </c>
      <c r="G2122" t="s">
        <v>12864</v>
      </c>
      <c r="H2122" s="5" t="s">
        <v>12865</v>
      </c>
    </row>
    <row r="2123" spans="1:8" x14ac:dyDescent="0.25">
      <c r="A2123" s="1" t="s">
        <v>12868</v>
      </c>
      <c r="B2123" t="str">
        <f>_xlfn.CONCAT(C2123," ","(Reg No:",D2123,")")</f>
        <v>MACK Shirts Ltd. (Reg No:5433)</v>
      </c>
      <c r="C2123" t="s">
        <v>12866</v>
      </c>
      <c r="D2123" s="2" t="s">
        <v>12867</v>
      </c>
      <c r="E2123" t="s">
        <v>12869</v>
      </c>
      <c r="F2123" t="s">
        <v>12870</v>
      </c>
      <c r="G2123" t="s">
        <v>12870</v>
      </c>
      <c r="H2123" s="5" t="s">
        <v>12871</v>
      </c>
    </row>
    <row r="2124" spans="1:8" x14ac:dyDescent="0.25">
      <c r="A2124" s="1" t="s">
        <v>12874</v>
      </c>
      <c r="B2124" t="str">
        <f>_xlfn.CONCAT(C2124," ","(Reg No:",D2124,")")</f>
        <v>Macys Fashions Ltd. (Reg No:2628)</v>
      </c>
      <c r="C2124" t="s">
        <v>12872</v>
      </c>
      <c r="D2124" s="2" t="s">
        <v>12873</v>
      </c>
      <c r="E2124" t="s">
        <v>12875</v>
      </c>
      <c r="F2124" t="s">
        <v>12876</v>
      </c>
      <c r="G2124" t="s">
        <v>12877</v>
      </c>
      <c r="H2124" s="5" t="s">
        <v>12878</v>
      </c>
    </row>
    <row r="2125" spans="1:8" x14ac:dyDescent="0.25">
      <c r="A2125" s="1" t="s">
        <v>12881</v>
      </c>
      <c r="B2125" t="str">
        <f>_xlfn.CONCAT(C2125," ","(Reg No:",D2125,")")</f>
        <v>Madany Fashion Wear Ltd. (Reg No:5891)</v>
      </c>
      <c r="C2125" t="s">
        <v>12879</v>
      </c>
      <c r="D2125" s="2" t="s">
        <v>12880</v>
      </c>
      <c r="E2125" t="s">
        <v>12882</v>
      </c>
      <c r="F2125" t="s">
        <v>12883</v>
      </c>
      <c r="G2125" t="s">
        <v>12884</v>
      </c>
      <c r="H2125" s="5" t="s">
        <v>12885</v>
      </c>
    </row>
    <row r="2126" spans="1:8" x14ac:dyDescent="0.25">
      <c r="A2126" s="1" t="s">
        <v>12888</v>
      </c>
      <c r="B2126" t="str">
        <f>_xlfn.CONCAT(C2126," ","(Reg No:",D2126,")")</f>
        <v>Madaripur Garments Ltd. (Reg No:66673)</v>
      </c>
      <c r="C2126" t="s">
        <v>12886</v>
      </c>
      <c r="D2126" s="2" t="s">
        <v>12887</v>
      </c>
      <c r="E2126" t="s">
        <v>12889</v>
      </c>
      <c r="F2126" t="s">
        <v>12890</v>
      </c>
      <c r="G2126" t="s">
        <v>12891</v>
      </c>
      <c r="H2126" s="5" t="s">
        <v>12892</v>
      </c>
    </row>
    <row r="2127" spans="1:8" x14ac:dyDescent="0.25">
      <c r="A2127" s="1" t="s">
        <v>12895</v>
      </c>
      <c r="B2127" t="str">
        <f>_xlfn.CONCAT(C2127," ","(Reg No:",D2127,")")</f>
        <v>Madina Establishments Ltd. (Reg No:1942)</v>
      </c>
      <c r="C2127" t="s">
        <v>12893</v>
      </c>
      <c r="D2127" s="2" t="s">
        <v>12894</v>
      </c>
      <c r="E2127" t="s">
        <v>12896</v>
      </c>
      <c r="F2127" t="s">
        <v>12897</v>
      </c>
      <c r="G2127" t="s">
        <v>12898</v>
      </c>
    </row>
    <row r="2128" spans="1:8" x14ac:dyDescent="0.25">
      <c r="A2128" s="1" t="s">
        <v>12901</v>
      </c>
      <c r="B2128" t="str">
        <f>_xlfn.CONCAT(C2128," ","(Reg No:",D2128,")")</f>
        <v>Madina Fashion &amp; DESIGN (Reg No:6862)</v>
      </c>
      <c r="C2128" t="s">
        <v>12899</v>
      </c>
      <c r="D2128" s="2" t="s">
        <v>12900</v>
      </c>
      <c r="E2128" t="s">
        <v>12902</v>
      </c>
      <c r="F2128" t="s">
        <v>12903</v>
      </c>
      <c r="G2128" t="s">
        <v>12904</v>
      </c>
      <c r="H2128" s="5" t="s">
        <v>12905</v>
      </c>
    </row>
    <row r="2129" spans="1:8" x14ac:dyDescent="0.25">
      <c r="A2129" s="1" t="s">
        <v>12908</v>
      </c>
      <c r="B2129" t="str">
        <f>_xlfn.CONCAT(C2129," ","(Reg No:",D2129,")")</f>
        <v>Madina Garments Ltd. (Reg No:382)</v>
      </c>
      <c r="C2129" t="s">
        <v>12906</v>
      </c>
      <c r="D2129" s="2" t="s">
        <v>12907</v>
      </c>
      <c r="E2129" t="s">
        <v>12909</v>
      </c>
      <c r="F2129" t="s">
        <v>12910</v>
      </c>
      <c r="G2129" t="s">
        <v>12911</v>
      </c>
      <c r="H2129" s="5" t="s">
        <v>12912</v>
      </c>
    </row>
    <row r="2130" spans="1:8" x14ac:dyDescent="0.25">
      <c r="A2130" s="1" t="s">
        <v>12915</v>
      </c>
      <c r="B2130" t="str">
        <f>_xlfn.CONCAT(C2130," ","(Reg No:",D2130,")")</f>
        <v>Madinaple Fashions Craft Ltd. (Reg No:3882)</v>
      </c>
      <c r="C2130" t="s">
        <v>12913</v>
      </c>
      <c r="D2130" s="2" t="s">
        <v>12914</v>
      </c>
      <c r="E2130" t="s">
        <v>12916</v>
      </c>
      <c r="F2130" t="s">
        <v>12917</v>
      </c>
      <c r="G2130" t="s">
        <v>12918</v>
      </c>
    </row>
    <row r="2131" spans="1:8" x14ac:dyDescent="0.25">
      <c r="A2131" s="1" t="s">
        <v>10978</v>
      </c>
      <c r="B2131" t="str">
        <f>_xlfn.CONCAT(C2131," ","(Reg No:",D2131,")")</f>
        <v>Maestro Apparel Ltd. (Reg No:4340)</v>
      </c>
      <c r="C2131" t="s">
        <v>12919</v>
      </c>
      <c r="D2131" s="2" t="s">
        <v>12920</v>
      </c>
      <c r="E2131" t="s">
        <v>12921</v>
      </c>
      <c r="F2131" t="s">
        <v>12922</v>
      </c>
      <c r="G2131" t="s">
        <v>12923</v>
      </c>
      <c r="H2131" s="5" t="s">
        <v>12924</v>
      </c>
    </row>
    <row r="2132" spans="1:8" x14ac:dyDescent="0.25">
      <c r="A2132" s="1" t="s">
        <v>12927</v>
      </c>
      <c r="B2132" t="str">
        <f>_xlfn.CONCAT(C2132," ","(Reg No:",D2132,")")</f>
        <v>Maggie &amp; Liz Corporation (Pvt.) Ltd. (Reg No:1266)</v>
      </c>
      <c r="C2132" t="s">
        <v>12925</v>
      </c>
      <c r="D2132" s="2" t="s">
        <v>12926</v>
      </c>
      <c r="E2132" t="s">
        <v>12928</v>
      </c>
      <c r="F2132" t="s">
        <v>12929</v>
      </c>
      <c r="G2132" t="s">
        <v>12930</v>
      </c>
      <c r="H2132" s="5" t="s">
        <v>12931</v>
      </c>
    </row>
    <row r="2133" spans="1:8" x14ac:dyDescent="0.25">
      <c r="A2133" s="1" t="s">
        <v>12934</v>
      </c>
      <c r="B2133" t="str">
        <f>_xlfn.CONCAT(C2133," ","(Reg No:",D2133,")")</f>
        <v>Magic Sweater Ltd. (Reg No:6652)</v>
      </c>
      <c r="C2133" t="s">
        <v>12932</v>
      </c>
      <c r="D2133" s="2" t="s">
        <v>12933</v>
      </c>
      <c r="E2133" t="s">
        <v>12935</v>
      </c>
      <c r="F2133" t="s">
        <v>12936</v>
      </c>
      <c r="G2133" t="s">
        <v>12937</v>
      </c>
      <c r="H2133" s="5" t="s">
        <v>12938</v>
      </c>
    </row>
    <row r="2134" spans="1:8" x14ac:dyDescent="0.25">
      <c r="A2134" s="1" t="s">
        <v>12941</v>
      </c>
      <c r="B2134" t="str">
        <f>_xlfn.CONCAT(C2134," ","(Reg No:",D2134,")")</f>
        <v>Magic Works Ltd. (Reg No:6466)</v>
      </c>
      <c r="C2134" t="s">
        <v>12939</v>
      </c>
      <c r="D2134" s="2" t="s">
        <v>12940</v>
      </c>
      <c r="E2134" t="s">
        <v>12942</v>
      </c>
      <c r="F2134" t="s">
        <v>12943</v>
      </c>
      <c r="G2134" t="s">
        <v>12944</v>
      </c>
      <c r="H2134" s="5" t="s">
        <v>12945</v>
      </c>
    </row>
    <row r="2135" spans="1:8" x14ac:dyDescent="0.25">
      <c r="A2135" s="1" t="s">
        <v>462</v>
      </c>
      <c r="B2135" t="str">
        <f>_xlfn.CONCAT(C2135," ","(Reg No:",D2135,")")</f>
        <v>Magpie Composite Textile Ltd. (Reg No:4557)</v>
      </c>
      <c r="C2135" t="s">
        <v>12946</v>
      </c>
      <c r="D2135" s="2" t="s">
        <v>12947</v>
      </c>
      <c r="E2135" t="s">
        <v>12948</v>
      </c>
      <c r="F2135" t="s">
        <v>12949</v>
      </c>
      <c r="G2135" t="s">
        <v>12950</v>
      </c>
      <c r="H2135" s="5" t="s">
        <v>12951</v>
      </c>
    </row>
    <row r="2136" spans="1:8" x14ac:dyDescent="0.25">
      <c r="A2136" s="1" t="s">
        <v>462</v>
      </c>
      <c r="B2136" t="str">
        <f>_xlfn.CONCAT(C2136," ","(Reg No:",D2136,")")</f>
        <v>Magpie Knit Wear Ltd. (Reg No:3698)</v>
      </c>
      <c r="C2136" t="s">
        <v>12952</v>
      </c>
      <c r="D2136" s="2" t="s">
        <v>12953</v>
      </c>
      <c r="E2136" t="s">
        <v>12954</v>
      </c>
      <c r="F2136" t="s">
        <v>12949</v>
      </c>
      <c r="G2136" t="s">
        <v>12955</v>
      </c>
      <c r="H2136" s="5" t="s">
        <v>12956</v>
      </c>
    </row>
    <row r="2137" spans="1:8" x14ac:dyDescent="0.25">
      <c r="A2137" s="1" t="s">
        <v>12959</v>
      </c>
      <c r="B2137" t="str">
        <f>_xlfn.CONCAT(C2137," ","(Reg No:",D2137,")")</f>
        <v>Mahadi Fashion (Pvt) Ltd. (Reg No:5710)</v>
      </c>
      <c r="C2137" t="s">
        <v>12957</v>
      </c>
      <c r="D2137" s="2" t="s">
        <v>12958</v>
      </c>
      <c r="E2137" t="s">
        <v>12960</v>
      </c>
      <c r="F2137" t="s">
        <v>12961</v>
      </c>
      <c r="G2137" t="s">
        <v>12961</v>
      </c>
      <c r="H2137" s="5" t="s">
        <v>12962</v>
      </c>
    </row>
    <row r="2138" spans="1:8" x14ac:dyDescent="0.25">
      <c r="A2138" s="1" t="s">
        <v>12965</v>
      </c>
      <c r="B2138" t="str">
        <f>_xlfn.CONCAT(C2138," ","(Reg No:",D2138,")")</f>
        <v>Mahadi Garments Ltd. (Reg No:7037)</v>
      </c>
      <c r="C2138" t="s">
        <v>12963</v>
      </c>
      <c r="D2138" s="2" t="s">
        <v>12964</v>
      </c>
      <c r="E2138" t="s">
        <v>12966</v>
      </c>
      <c r="F2138" t="s">
        <v>12967</v>
      </c>
      <c r="G2138" t="s">
        <v>12967</v>
      </c>
      <c r="H2138" s="5" t="s">
        <v>9597</v>
      </c>
    </row>
    <row r="2139" spans="1:8" x14ac:dyDescent="0.25">
      <c r="A2139" s="1" t="s">
        <v>12970</v>
      </c>
      <c r="B2139" t="str">
        <f>_xlfn.CONCAT(C2139," ","(Reg No:",D2139,")")</f>
        <v>Mahboob Apparels Ltd. (Reg No:4619)</v>
      </c>
      <c r="C2139" t="s">
        <v>12968</v>
      </c>
      <c r="D2139" s="2" t="s">
        <v>12969</v>
      </c>
      <c r="E2139" t="s">
        <v>12971</v>
      </c>
      <c r="F2139" t="s">
        <v>12972</v>
      </c>
      <c r="G2139" t="s">
        <v>12973</v>
      </c>
    </row>
    <row r="2140" spans="1:8" x14ac:dyDescent="0.25">
      <c r="A2140" s="1" t="s">
        <v>12976</v>
      </c>
      <c r="B2140" t="str">
        <f>_xlfn.CONCAT(C2140," ","(Reg No:",D2140,")")</f>
        <v>Mahbub Knit Fashion Ltd. (Reg No:3301)</v>
      </c>
      <c r="C2140" t="s">
        <v>12974</v>
      </c>
      <c r="D2140" s="2" t="s">
        <v>12975</v>
      </c>
      <c r="E2140" t="s">
        <v>12977</v>
      </c>
      <c r="F2140" t="s">
        <v>12978</v>
      </c>
      <c r="G2140" t="s">
        <v>12978</v>
      </c>
    </row>
    <row r="2141" spans="1:8" x14ac:dyDescent="0.25">
      <c r="A2141" s="1" t="s">
        <v>8344</v>
      </c>
      <c r="B2141" t="str">
        <f>_xlfn.CONCAT(C2141," ","(Reg No:",D2141,")")</f>
        <v>Mahdeen Sweaters Ltd. (Reg No:4532)</v>
      </c>
      <c r="C2141" t="s">
        <v>12979</v>
      </c>
      <c r="D2141" s="2" t="s">
        <v>12980</v>
      </c>
      <c r="E2141" t="s">
        <v>12981</v>
      </c>
      <c r="F2141" t="s">
        <v>12982</v>
      </c>
      <c r="G2141" t="s">
        <v>12983</v>
      </c>
      <c r="H2141" s="5" t="s">
        <v>10159</v>
      </c>
    </row>
    <row r="2142" spans="1:8" x14ac:dyDescent="0.25">
      <c r="A2142" s="1" t="s">
        <v>5086</v>
      </c>
      <c r="B2142" t="str">
        <f>_xlfn.CONCAT(C2142," ","(Reg No:",D2142,")")</f>
        <v>Mahdi Knit Design Ltd. (Reg No:5833)</v>
      </c>
      <c r="C2142" t="s">
        <v>12984</v>
      </c>
      <c r="D2142" s="2" t="s">
        <v>12985</v>
      </c>
      <c r="E2142" t="s">
        <v>12986</v>
      </c>
      <c r="F2142" t="s">
        <v>12987</v>
      </c>
      <c r="G2142" t="s">
        <v>12987</v>
      </c>
      <c r="H2142" s="5" t="s">
        <v>12988</v>
      </c>
    </row>
    <row r="2143" spans="1:8" x14ac:dyDescent="0.25">
      <c r="A2143" s="1" t="s">
        <v>21</v>
      </c>
      <c r="B2143" t="str">
        <f>_xlfn.CONCAT(C2143," ","(Reg No:",D2143,")")</f>
        <v>Mahee Intimates Ltd. (Reg No:6667)</v>
      </c>
      <c r="C2143" t="s">
        <v>12989</v>
      </c>
      <c r="D2143" s="2" t="s">
        <v>12990</v>
      </c>
      <c r="E2143" t="s">
        <v>12991</v>
      </c>
      <c r="F2143" t="s">
        <v>12992</v>
      </c>
      <c r="G2143" t="s">
        <v>12993</v>
      </c>
      <c r="H2143" s="5" t="s">
        <v>12351</v>
      </c>
    </row>
    <row r="2144" spans="1:8" x14ac:dyDescent="0.25">
      <c r="A2144" s="1" t="s">
        <v>12996</v>
      </c>
      <c r="B2144" t="str">
        <f>_xlfn.CONCAT(C2144," ","(Reg No:",D2144,")")</f>
        <v>Mahid Apparel Ltd. (Reg No:5628)</v>
      </c>
      <c r="C2144" t="s">
        <v>12994</v>
      </c>
      <c r="D2144" s="2" t="s">
        <v>12995</v>
      </c>
      <c r="E2144" t="s">
        <v>12997</v>
      </c>
      <c r="F2144" t="s">
        <v>12998</v>
      </c>
      <c r="G2144" t="s">
        <v>12999</v>
      </c>
      <c r="H2144" s="5" t="s">
        <v>13000</v>
      </c>
    </row>
    <row r="2145" spans="1:8" x14ac:dyDescent="0.25">
      <c r="A2145" s="1" t="s">
        <v>13003</v>
      </c>
      <c r="B2145" t="str">
        <f>_xlfn.CONCAT(C2145," ","(Reg No:",D2145,")")</f>
        <v>Mahid Expo Int'l Tex Ltd. (Reg No:5870)</v>
      </c>
      <c r="C2145" t="s">
        <v>13001</v>
      </c>
      <c r="D2145" s="2" t="s">
        <v>13002</v>
      </c>
      <c r="E2145" t="s">
        <v>13004</v>
      </c>
      <c r="F2145" t="s">
        <v>12998</v>
      </c>
      <c r="G2145" t="s">
        <v>13005</v>
      </c>
      <c r="H2145" s="5" t="s">
        <v>13000</v>
      </c>
    </row>
    <row r="2146" spans="1:8" x14ac:dyDescent="0.25">
      <c r="A2146" s="1" t="s">
        <v>13008</v>
      </c>
      <c r="B2146" t="str">
        <f>_xlfn.CONCAT(C2146," ","(Reg No:",D2146,")")</f>
        <v>Mahid Washing Plant (Reg No:7012)</v>
      </c>
      <c r="C2146" t="s">
        <v>13006</v>
      </c>
      <c r="D2146" s="2" t="s">
        <v>13007</v>
      </c>
      <c r="E2146" t="s">
        <v>13009</v>
      </c>
      <c r="F2146" t="s">
        <v>13010</v>
      </c>
      <c r="G2146" t="s">
        <v>13010</v>
      </c>
      <c r="H2146" s="5" t="s">
        <v>13011</v>
      </c>
    </row>
    <row r="2147" spans="1:8" x14ac:dyDescent="0.25">
      <c r="A2147" s="1" t="s">
        <v>13014</v>
      </c>
      <c r="B2147" t="str">
        <f>_xlfn.CONCAT(C2147," ","(Reg No:",D2147,")")</f>
        <v>Mahin Apparels Ltd. (Reg No:1160)</v>
      </c>
      <c r="C2147" t="s">
        <v>13012</v>
      </c>
      <c r="D2147" s="2" t="s">
        <v>13013</v>
      </c>
      <c r="E2147" t="s">
        <v>13015</v>
      </c>
      <c r="F2147" t="s">
        <v>13016</v>
      </c>
      <c r="G2147" t="s">
        <v>13017</v>
      </c>
      <c r="H2147" s="5" t="s">
        <v>13018</v>
      </c>
    </row>
    <row r="2148" spans="1:8" x14ac:dyDescent="0.25">
      <c r="A2148" s="1" t="s">
        <v>13021</v>
      </c>
      <c r="B2148" t="str">
        <f>_xlfn.CONCAT(C2148," ","(Reg No:",D2148,")")</f>
        <v>Mahmud Fashion Ltd. (Reg No:6303)</v>
      </c>
      <c r="C2148" t="s">
        <v>13019</v>
      </c>
      <c r="D2148" s="2" t="s">
        <v>13020</v>
      </c>
      <c r="E2148" t="s">
        <v>13022</v>
      </c>
      <c r="F2148" t="s">
        <v>13023</v>
      </c>
      <c r="G2148" t="s">
        <v>9346</v>
      </c>
      <c r="H2148" s="5" t="s">
        <v>13024</v>
      </c>
    </row>
    <row r="2149" spans="1:8" x14ac:dyDescent="0.25">
      <c r="A2149" s="1" t="s">
        <v>13027</v>
      </c>
      <c r="B2149" t="str">
        <f>_xlfn.CONCAT(C2149," ","(Reg No:",D2149,")")</f>
        <v>Mahmud Jeans Ltd. (Reg No:4764)</v>
      </c>
      <c r="C2149" t="s">
        <v>13025</v>
      </c>
      <c r="D2149" s="2" t="s">
        <v>13026</v>
      </c>
      <c r="E2149" t="s">
        <v>13028</v>
      </c>
      <c r="F2149" t="s">
        <v>13023</v>
      </c>
      <c r="G2149" t="s">
        <v>13029</v>
      </c>
      <c r="H2149" s="5" t="s">
        <v>13030</v>
      </c>
    </row>
    <row r="2150" spans="1:8" x14ac:dyDescent="0.25">
      <c r="A2150" s="1" t="s">
        <v>488</v>
      </c>
      <c r="B2150" t="str">
        <f>_xlfn.CONCAT(C2150," ","(Reg No:",D2150,")")</f>
        <v>Mahmuda Attires Ltd. (Reg No:6085)</v>
      </c>
      <c r="C2150" t="s">
        <v>13031</v>
      </c>
      <c r="D2150" s="2" t="s">
        <v>13032</v>
      </c>
      <c r="E2150" t="s">
        <v>13033</v>
      </c>
      <c r="F2150" t="s">
        <v>13034</v>
      </c>
      <c r="G2150" t="s">
        <v>13035</v>
      </c>
      <c r="H2150" s="5" t="s">
        <v>492</v>
      </c>
    </row>
    <row r="2151" spans="1:8" x14ac:dyDescent="0.25">
      <c r="A2151" s="1" t="s">
        <v>13038</v>
      </c>
      <c r="B2151" t="str">
        <f>_xlfn.CONCAT(C2151," ","(Reg No:",D2151,")")</f>
        <v>Maisha Fashions (Reg No:6669)</v>
      </c>
      <c r="C2151" t="s">
        <v>13036</v>
      </c>
      <c r="D2151" s="2" t="s">
        <v>13037</v>
      </c>
      <c r="E2151" t="s">
        <v>13039</v>
      </c>
      <c r="F2151" t="s">
        <v>13040</v>
      </c>
      <c r="G2151" t="s">
        <v>13041</v>
      </c>
      <c r="H2151" s="5" t="s">
        <v>13042</v>
      </c>
    </row>
    <row r="2152" spans="1:8" x14ac:dyDescent="0.25">
      <c r="A2152" s="1" t="s">
        <v>13045</v>
      </c>
      <c r="B2152" t="str">
        <f>_xlfn.CONCAT(C2152," ","(Reg No:",D2152,")")</f>
        <v>Maisha Mim Apparels Ltd. (Reg No:6656)</v>
      </c>
      <c r="C2152" t="s">
        <v>13043</v>
      </c>
      <c r="D2152" s="2" t="s">
        <v>13044</v>
      </c>
      <c r="E2152" t="s">
        <v>13046</v>
      </c>
      <c r="F2152" t="s">
        <v>13047</v>
      </c>
      <c r="G2152" t="s">
        <v>13048</v>
      </c>
      <c r="H2152" s="5" t="s">
        <v>13049</v>
      </c>
    </row>
    <row r="2153" spans="1:8" x14ac:dyDescent="0.25">
      <c r="A2153" s="1" t="s">
        <v>13052</v>
      </c>
      <c r="B2153" t="str">
        <f>_xlfn.CONCAT(C2153," ","(Reg No:",D2153,")")</f>
        <v>Majumder Apparels Ltd. (Reg No:1420)</v>
      </c>
      <c r="C2153" t="s">
        <v>13050</v>
      </c>
      <c r="D2153" s="2" t="s">
        <v>13051</v>
      </c>
      <c r="E2153" t="s">
        <v>13053</v>
      </c>
      <c r="F2153" t="s">
        <v>13054</v>
      </c>
      <c r="G2153" t="s">
        <v>13055</v>
      </c>
      <c r="H2153" s="5" t="s">
        <v>13056</v>
      </c>
    </row>
    <row r="2154" spans="1:8" x14ac:dyDescent="0.25">
      <c r="A2154" s="1" t="s">
        <v>13052</v>
      </c>
      <c r="B2154" t="str">
        <f>_xlfn.CONCAT(C2154," ","(Reg No:",D2154,")")</f>
        <v>Majumder Fashions Ltd. (Reg No:4332)</v>
      </c>
      <c r="C2154" t="s">
        <v>13057</v>
      </c>
      <c r="D2154" s="2" t="s">
        <v>13058</v>
      </c>
      <c r="E2154" t="s">
        <v>13059</v>
      </c>
      <c r="F2154" t="s">
        <v>13054</v>
      </c>
      <c r="G2154" t="s">
        <v>13060</v>
      </c>
      <c r="H2154" s="5" t="s">
        <v>13056</v>
      </c>
    </row>
    <row r="2155" spans="1:8" x14ac:dyDescent="0.25">
      <c r="A2155" s="1" t="s">
        <v>13063</v>
      </c>
      <c r="B2155" t="str">
        <f>_xlfn.CONCAT(C2155," ","(Reg No:",D2155,")")</f>
        <v>Majumder Garments Ltd. (Reg No:155)</v>
      </c>
      <c r="C2155" t="s">
        <v>13061</v>
      </c>
      <c r="D2155" s="2" t="s">
        <v>13062</v>
      </c>
      <c r="E2155" t="s">
        <v>13064</v>
      </c>
      <c r="F2155" t="s">
        <v>13054</v>
      </c>
      <c r="G2155" t="s">
        <v>13065</v>
      </c>
      <c r="H2155" s="5" t="s">
        <v>13056</v>
      </c>
    </row>
    <row r="2156" spans="1:8" x14ac:dyDescent="0.25">
      <c r="A2156" s="1" t="s">
        <v>13068</v>
      </c>
      <c r="B2156" t="str">
        <f>_xlfn.CONCAT(C2156," ","(Reg No:",D2156,")")</f>
        <v>Maks Fashion Ltd. (Reg No:753)</v>
      </c>
      <c r="C2156" t="s">
        <v>13066</v>
      </c>
      <c r="D2156" s="2" t="s">
        <v>13067</v>
      </c>
      <c r="E2156" t="s">
        <v>13069</v>
      </c>
      <c r="F2156" t="s">
        <v>13070</v>
      </c>
      <c r="G2156" t="s">
        <v>13070</v>
      </c>
      <c r="H2156" s="5" t="s">
        <v>13071</v>
      </c>
    </row>
    <row r="2157" spans="1:8" x14ac:dyDescent="0.25">
      <c r="A2157" s="1" t="s">
        <v>13074</v>
      </c>
      <c r="B2157" t="str">
        <f>_xlfn.CONCAT(C2157," ","(Reg No:",D2157,")")</f>
        <v>Mallick Fabrics Ltd. (Reg No:6100)</v>
      </c>
      <c r="C2157" t="s">
        <v>13072</v>
      </c>
      <c r="D2157" s="2" t="s">
        <v>13073</v>
      </c>
      <c r="E2157" t="s">
        <v>13075</v>
      </c>
      <c r="F2157" t="s">
        <v>13076</v>
      </c>
      <c r="G2157" t="s">
        <v>13077</v>
      </c>
      <c r="H2157" s="5" t="s">
        <v>13078</v>
      </c>
    </row>
    <row r="2158" spans="1:8" x14ac:dyDescent="0.25">
      <c r="A2158" s="1" t="s">
        <v>13081</v>
      </c>
      <c r="B2158" t="str">
        <f>_xlfn.CONCAT(C2158," ","(Reg No:",D2158,")")</f>
        <v>Mam Apparel &amp; Textiles Ltd. (Reg No:4195)</v>
      </c>
      <c r="C2158" t="s">
        <v>13079</v>
      </c>
      <c r="D2158" s="2" t="s">
        <v>13080</v>
      </c>
      <c r="E2158" t="s">
        <v>13082</v>
      </c>
      <c r="F2158" t="s">
        <v>13083</v>
      </c>
      <c r="G2158" t="s">
        <v>13084</v>
      </c>
      <c r="H2158" s="5" t="s">
        <v>13085</v>
      </c>
    </row>
    <row r="2159" spans="1:8" x14ac:dyDescent="0.25">
      <c r="A2159" s="1" t="s">
        <v>7988</v>
      </c>
      <c r="B2159" t="str">
        <f>_xlfn.CONCAT(C2159," ","(Reg No:",D2159,")")</f>
        <v>MAM Garments Ltd. (Reg No:1409)</v>
      </c>
      <c r="C2159" t="s">
        <v>13086</v>
      </c>
      <c r="D2159" s="2" t="s">
        <v>13087</v>
      </c>
      <c r="E2159" t="s">
        <v>13088</v>
      </c>
      <c r="F2159" t="s">
        <v>6583</v>
      </c>
      <c r="G2159" t="s">
        <v>13089</v>
      </c>
      <c r="H2159" s="5" t="s">
        <v>7991</v>
      </c>
    </row>
    <row r="2160" spans="1:8" x14ac:dyDescent="0.25">
      <c r="A2160" s="1" t="s">
        <v>13092</v>
      </c>
      <c r="B2160" t="str">
        <f>_xlfn.CONCAT(C2160," ","(Reg No:",D2160,")")</f>
        <v>Mam Knit Inds. Ltd. (Reg No:4206)</v>
      </c>
      <c r="C2160" t="s">
        <v>13090</v>
      </c>
      <c r="D2160" s="2" t="s">
        <v>13091</v>
      </c>
      <c r="E2160" t="s">
        <v>13093</v>
      </c>
      <c r="F2160" t="s">
        <v>13094</v>
      </c>
      <c r="G2160" t="s">
        <v>13095</v>
      </c>
      <c r="H2160" s="5" t="s">
        <v>13096</v>
      </c>
    </row>
    <row r="2161" spans="1:8" x14ac:dyDescent="0.25">
      <c r="A2161" s="1" t="s">
        <v>12810</v>
      </c>
      <c r="B2161" t="str">
        <f>_xlfn.CONCAT(C2161," ","(Reg No:",D2161,")")</f>
        <v>Mamun Knitwear Ltd. (Reg No:5644)</v>
      </c>
      <c r="C2161" t="s">
        <v>13097</v>
      </c>
      <c r="D2161" s="2" t="s">
        <v>13098</v>
      </c>
      <c r="E2161" t="s">
        <v>13099</v>
      </c>
      <c r="F2161" t="s">
        <v>13100</v>
      </c>
      <c r="G2161" t="s">
        <v>13101</v>
      </c>
      <c r="H2161" s="5" t="s">
        <v>13102</v>
      </c>
    </row>
    <row r="2162" spans="1:8" x14ac:dyDescent="0.25">
      <c r="A2162" s="1" t="s">
        <v>13105</v>
      </c>
      <c r="B2162" t="str">
        <f>_xlfn.CONCAT(C2162," ","(Reg No:",D2162,")")</f>
        <v>Manali Jeans Ltd. (Reg No:6193)</v>
      </c>
      <c r="C2162" t="s">
        <v>13103</v>
      </c>
      <c r="D2162" s="2" t="s">
        <v>13104</v>
      </c>
      <c r="E2162" t="s">
        <v>13106</v>
      </c>
      <c r="F2162" t="s">
        <v>13107</v>
      </c>
      <c r="G2162" t="s">
        <v>13108</v>
      </c>
      <c r="H2162" s="5" t="s">
        <v>13109</v>
      </c>
    </row>
    <row r="2163" spans="1:8" x14ac:dyDescent="0.25">
      <c r="A2163" s="1" t="s">
        <v>13112</v>
      </c>
      <c r="B2163" t="str">
        <f>_xlfn.CONCAT(C2163," ","(Reg No:",D2163,")")</f>
        <v>Manami Fashions Ltd. (Reg No:4713)</v>
      </c>
      <c r="C2163" t="s">
        <v>13110</v>
      </c>
      <c r="D2163" s="2" t="s">
        <v>13111</v>
      </c>
      <c r="E2163" t="s">
        <v>13113</v>
      </c>
      <c r="F2163" t="s">
        <v>13114</v>
      </c>
      <c r="G2163" t="s">
        <v>3366</v>
      </c>
      <c r="H2163" s="5" t="s">
        <v>13115</v>
      </c>
    </row>
    <row r="2164" spans="1:8" x14ac:dyDescent="0.25">
      <c r="A2164" s="1" t="s">
        <v>13118</v>
      </c>
      <c r="B2164" t="str">
        <f>_xlfn.CONCAT(C2164," ","(Reg No:",D2164,")")</f>
        <v>Mane Clothing Ltd. (Reg No:5994)</v>
      </c>
      <c r="C2164" t="s">
        <v>13116</v>
      </c>
      <c r="D2164" s="2" t="s">
        <v>13117</v>
      </c>
      <c r="E2164" t="s">
        <v>13119</v>
      </c>
      <c r="F2164" t="s">
        <v>13120</v>
      </c>
      <c r="G2164" t="s">
        <v>13120</v>
      </c>
      <c r="H2164" s="5" t="s">
        <v>13121</v>
      </c>
    </row>
    <row r="2165" spans="1:8" x14ac:dyDescent="0.25">
      <c r="A2165" s="1" t="s">
        <v>13124</v>
      </c>
      <c r="B2165" t="str">
        <f>_xlfn.CONCAT(C2165," ","(Reg No:",D2165,")")</f>
        <v>Manel Fashion Ltd. (Reg No:5976)</v>
      </c>
      <c r="C2165" t="s">
        <v>13122</v>
      </c>
      <c r="D2165" s="2" t="s">
        <v>13123</v>
      </c>
      <c r="E2165" t="s">
        <v>13125</v>
      </c>
      <c r="F2165" t="s">
        <v>13126</v>
      </c>
      <c r="G2165" t="s">
        <v>13127</v>
      </c>
      <c r="H2165" s="5" t="s">
        <v>13128</v>
      </c>
    </row>
    <row r="2166" spans="1:8" x14ac:dyDescent="0.25">
      <c r="A2166" s="1" t="s">
        <v>13131</v>
      </c>
      <c r="B2166" t="str">
        <f>_xlfn.CONCAT(C2166," ","(Reg No:",D2166,")")</f>
        <v>Mango Knit Composite Ltd. (Reg No:5981)</v>
      </c>
      <c r="C2166" t="s">
        <v>13129</v>
      </c>
      <c r="D2166" s="2" t="s">
        <v>13130</v>
      </c>
      <c r="E2166" t="s">
        <v>13132</v>
      </c>
      <c r="F2166" t="s">
        <v>13133</v>
      </c>
      <c r="G2166" t="s">
        <v>13133</v>
      </c>
      <c r="H2166" s="5" t="s">
        <v>13134</v>
      </c>
    </row>
    <row r="2167" spans="1:8" x14ac:dyDescent="0.25">
      <c r="A2167" s="1" t="s">
        <v>13137</v>
      </c>
      <c r="B2167" t="str">
        <f>_xlfn.CONCAT(C2167," ","(Reg No:",D2167,")")</f>
        <v>Mango Tex (Reg No:6846)</v>
      </c>
      <c r="C2167" t="s">
        <v>13135</v>
      </c>
      <c r="D2167" s="2" t="s">
        <v>13136</v>
      </c>
      <c r="E2167" t="s">
        <v>13138</v>
      </c>
      <c r="F2167" t="s">
        <v>13139</v>
      </c>
      <c r="G2167" t="s">
        <v>13139</v>
      </c>
      <c r="H2167" s="5" t="s">
        <v>13140</v>
      </c>
    </row>
    <row r="2168" spans="1:8" x14ac:dyDescent="0.25">
      <c r="A2168" s="1" t="s">
        <v>13143</v>
      </c>
      <c r="B2168" t="str">
        <f>_xlfn.CONCAT(C2168," ","(Reg No:",D2168,")")</f>
        <v>Mans Attires Ltd. (Reg No:5909)</v>
      </c>
      <c r="C2168" t="s">
        <v>13141</v>
      </c>
      <c r="D2168" s="2" t="s">
        <v>13142</v>
      </c>
      <c r="E2168" t="s">
        <v>13144</v>
      </c>
      <c r="F2168" t="s">
        <v>13145</v>
      </c>
      <c r="G2168" t="s">
        <v>13146</v>
      </c>
      <c r="H2168" s="5" t="s">
        <v>13147</v>
      </c>
    </row>
    <row r="2169" spans="1:8" x14ac:dyDescent="0.25">
      <c r="A2169" s="1" t="s">
        <v>13150</v>
      </c>
      <c r="B2169" t="str">
        <f>_xlfn.CONCAT(C2169," ","(Reg No:",D2169,")")</f>
        <v>Mansheen Co. (BD) Limited. (Reg No:2230)</v>
      </c>
      <c r="C2169" t="s">
        <v>13148</v>
      </c>
      <c r="D2169" s="2" t="s">
        <v>13149</v>
      </c>
      <c r="E2169" t="s">
        <v>13151</v>
      </c>
      <c r="F2169" t="s">
        <v>13152</v>
      </c>
      <c r="G2169" t="s">
        <v>13153</v>
      </c>
      <c r="H2169" s="5" t="s">
        <v>13154</v>
      </c>
    </row>
    <row r="2170" spans="1:8" x14ac:dyDescent="0.25">
      <c r="A2170" s="1" t="s">
        <v>2159</v>
      </c>
      <c r="B2170" t="str">
        <f>_xlfn.CONCAT(C2170," ","(Reg No:",D2170,")")</f>
        <v>Manta Apparels Ltd. (Reg No:3838)</v>
      </c>
      <c r="C2170" t="s">
        <v>13155</v>
      </c>
      <c r="D2170" s="2" t="s">
        <v>13156</v>
      </c>
      <c r="E2170" t="s">
        <v>13157</v>
      </c>
      <c r="F2170" t="s">
        <v>8150</v>
      </c>
      <c r="G2170" t="s">
        <v>13158</v>
      </c>
      <c r="H2170" s="5" t="s">
        <v>2163</v>
      </c>
    </row>
    <row r="2171" spans="1:8" x14ac:dyDescent="0.25">
      <c r="A2171" s="1" t="s">
        <v>13161</v>
      </c>
      <c r="B2171" t="str">
        <f>_xlfn.CONCAT(C2171," ","(Reg No:",D2171,")")</f>
        <v>Mantrust Fashion Ltd. (Reg No:1178)</v>
      </c>
      <c r="C2171" t="s">
        <v>13159</v>
      </c>
      <c r="D2171" s="2" t="s">
        <v>13160</v>
      </c>
      <c r="E2171" t="s">
        <v>13162</v>
      </c>
      <c r="F2171" t="s">
        <v>13163</v>
      </c>
      <c r="G2171" t="s">
        <v>13164</v>
      </c>
      <c r="H2171" s="5" t="s">
        <v>13165</v>
      </c>
    </row>
    <row r="2172" spans="1:8" x14ac:dyDescent="0.25">
      <c r="A2172" s="1" t="s">
        <v>13168</v>
      </c>
      <c r="B2172" t="str">
        <f>_xlfn.CONCAT(C2172," ","(Reg No:",D2172,")")</f>
        <v>Mantrust Sweater Ltd. (Reg No:3090)</v>
      </c>
      <c r="C2172" t="s">
        <v>13166</v>
      </c>
      <c r="D2172" s="2" t="s">
        <v>13167</v>
      </c>
      <c r="E2172" t="s">
        <v>13169</v>
      </c>
      <c r="F2172" t="s">
        <v>13170</v>
      </c>
      <c r="G2172" t="s">
        <v>13171</v>
      </c>
      <c r="H2172" s="5" t="s">
        <v>13172</v>
      </c>
    </row>
    <row r="2173" spans="1:8" x14ac:dyDescent="0.25">
      <c r="A2173" s="1" t="s">
        <v>13175</v>
      </c>
      <c r="B2173" t="str">
        <f>_xlfn.CONCAT(C2173," ","(Reg No:",D2173,")")</f>
        <v>Manvill Styles Ltd. (Reg No:5120)</v>
      </c>
      <c r="C2173" t="s">
        <v>13173</v>
      </c>
      <c r="D2173" s="2" t="s">
        <v>13174</v>
      </c>
      <c r="E2173" t="s">
        <v>13176</v>
      </c>
      <c r="F2173" t="s">
        <v>13177</v>
      </c>
      <c r="G2173" t="s">
        <v>13178</v>
      </c>
      <c r="H2173" s="5" t="s">
        <v>13179</v>
      </c>
    </row>
    <row r="2174" spans="1:8" x14ac:dyDescent="0.25">
      <c r="A2174" s="1" t="s">
        <v>13182</v>
      </c>
      <c r="B2174" t="str">
        <f>_xlfn.CONCAT(C2174," ","(Reg No:",D2174,")")</f>
        <v>Map Knitwear Ltd. (Reg No:6071)</v>
      </c>
      <c r="C2174" t="s">
        <v>13180</v>
      </c>
      <c r="D2174" s="2" t="s">
        <v>13181</v>
      </c>
      <c r="E2174" t="s">
        <v>13183</v>
      </c>
      <c r="F2174" t="s">
        <v>13184</v>
      </c>
      <c r="G2174" t="s">
        <v>13184</v>
      </c>
      <c r="H2174" s="5" t="s">
        <v>13185</v>
      </c>
    </row>
    <row r="2175" spans="1:8" x14ac:dyDescent="0.25">
      <c r="A2175" s="1" t="s">
        <v>10331</v>
      </c>
      <c r="B2175" t="str">
        <f>_xlfn.CONCAT(C2175," ","(Reg No:",D2175,")")</f>
        <v>Marigold Knittex Ltd. (Reg No:6789)</v>
      </c>
      <c r="C2175" t="s">
        <v>13186</v>
      </c>
      <c r="D2175" s="2" t="s">
        <v>13187</v>
      </c>
      <c r="E2175" t="s">
        <v>13188</v>
      </c>
      <c r="F2175" t="s">
        <v>13189</v>
      </c>
      <c r="G2175" t="s">
        <v>13189</v>
      </c>
      <c r="H2175" s="5" t="s">
        <v>13190</v>
      </c>
    </row>
    <row r="2176" spans="1:8" x14ac:dyDescent="0.25">
      <c r="A2176" s="1" t="s">
        <v>2435</v>
      </c>
      <c r="B2176" t="str">
        <f>_xlfn.CONCAT(C2176," ","(Reg No:",D2176,")")</f>
        <v>Marina Apparels Ltd. (Reg No:3601)</v>
      </c>
      <c r="C2176" t="s">
        <v>13191</v>
      </c>
      <c r="D2176" s="2" t="s">
        <v>13192</v>
      </c>
      <c r="E2176" t="s">
        <v>13193</v>
      </c>
      <c r="F2176" t="s">
        <v>2636</v>
      </c>
      <c r="G2176" t="s">
        <v>13194</v>
      </c>
      <c r="H2176" s="5" t="s">
        <v>2128</v>
      </c>
    </row>
    <row r="2177" spans="1:8" x14ac:dyDescent="0.25">
      <c r="A2177" s="1" t="s">
        <v>13197</v>
      </c>
      <c r="B2177" t="str">
        <f>_xlfn.CONCAT(C2177," ","(Reg No:",D2177,")")</f>
        <v>Marins Apparels Limited (Reg No:6574)</v>
      </c>
      <c r="C2177" t="s">
        <v>13195</v>
      </c>
      <c r="D2177" s="2" t="s">
        <v>13196</v>
      </c>
      <c r="E2177" t="s">
        <v>13198</v>
      </c>
      <c r="F2177" t="s">
        <v>13199</v>
      </c>
      <c r="G2177" t="s">
        <v>13200</v>
      </c>
      <c r="H2177" s="5" t="s">
        <v>13201</v>
      </c>
    </row>
    <row r="2178" spans="1:8" x14ac:dyDescent="0.25">
      <c r="A2178" s="1" t="s">
        <v>865</v>
      </c>
      <c r="B2178" t="str">
        <f>_xlfn.CONCAT(C2178," ","(Reg No:",D2178,")")</f>
        <v>Maritime Bags Ltd. (Reg No:1909)</v>
      </c>
      <c r="C2178" t="s">
        <v>13202</v>
      </c>
      <c r="D2178" s="2" t="s">
        <v>13203</v>
      </c>
      <c r="E2178" t="s">
        <v>13204</v>
      </c>
      <c r="F2178" t="s">
        <v>13205</v>
      </c>
      <c r="G2178" t="s">
        <v>13206</v>
      </c>
    </row>
    <row r="2179" spans="1:8" x14ac:dyDescent="0.25">
      <c r="A2179" s="1" t="s">
        <v>13209</v>
      </c>
      <c r="B2179" t="str">
        <f>_xlfn.CONCAT(C2179," ","(Reg No:",D2179,")")</f>
        <v>Mariyul Noory Trading Est Ltd. (Reg No:6999)</v>
      </c>
      <c r="C2179" t="s">
        <v>13207</v>
      </c>
      <c r="D2179" s="2" t="s">
        <v>13208</v>
      </c>
      <c r="E2179" t="s">
        <v>13210</v>
      </c>
      <c r="F2179" t="s">
        <v>13211</v>
      </c>
      <c r="G2179" t="s">
        <v>13212</v>
      </c>
      <c r="H2179" s="5" t="s">
        <v>13213</v>
      </c>
    </row>
    <row r="2180" spans="1:8" x14ac:dyDescent="0.25">
      <c r="A2180" s="1" t="s">
        <v>13216</v>
      </c>
      <c r="B2180" t="str">
        <f>_xlfn.CONCAT(C2180," ","(Reg No:",D2180,")")</f>
        <v>Mark 2000 Ltd. (Reg No:3027)</v>
      </c>
      <c r="C2180" t="s">
        <v>13214</v>
      </c>
      <c r="D2180" s="2" t="s">
        <v>13215</v>
      </c>
      <c r="E2180" t="s">
        <v>13217</v>
      </c>
      <c r="F2180" t="s">
        <v>13218</v>
      </c>
      <c r="G2180" t="s">
        <v>13219</v>
      </c>
      <c r="H2180" s="5" t="s">
        <v>13220</v>
      </c>
    </row>
    <row r="2181" spans="1:8" x14ac:dyDescent="0.25">
      <c r="A2181" s="1" t="s">
        <v>13216</v>
      </c>
      <c r="B2181" t="str">
        <f>_xlfn.CONCAT(C2181," ","(Reg No:",D2181,")")</f>
        <v>Mark Designers Ltd. (Reg No:2378)</v>
      </c>
      <c r="C2181" t="s">
        <v>13221</v>
      </c>
      <c r="D2181" s="2" t="s">
        <v>13222</v>
      </c>
      <c r="E2181" t="s">
        <v>13223</v>
      </c>
      <c r="F2181" t="s">
        <v>13224</v>
      </c>
      <c r="G2181" t="s">
        <v>13225</v>
      </c>
      <c r="H2181" s="5" t="s">
        <v>13226</v>
      </c>
    </row>
    <row r="2182" spans="1:8" x14ac:dyDescent="0.25">
      <c r="A2182" s="1" t="s">
        <v>13229</v>
      </c>
      <c r="B2182" t="str">
        <f>_xlfn.CONCAT(C2182," ","(Reg No:",D2182,")")</f>
        <v>Mark Fashion Wear (Pvt.) Ltd. (U-2) (Reg No:955)</v>
      </c>
      <c r="C2182" t="s">
        <v>13227</v>
      </c>
      <c r="D2182" s="2" t="s">
        <v>13228</v>
      </c>
      <c r="E2182" t="s">
        <v>13230</v>
      </c>
      <c r="F2182" t="s">
        <v>13231</v>
      </c>
      <c r="G2182" t="s">
        <v>13232</v>
      </c>
      <c r="H2182" s="5" t="s">
        <v>13233</v>
      </c>
    </row>
    <row r="2183" spans="1:8" x14ac:dyDescent="0.25">
      <c r="A2183" s="1" t="s">
        <v>13229</v>
      </c>
      <c r="B2183" t="str">
        <f>_xlfn.CONCAT(C2183," ","(Reg No:",D2183,")")</f>
        <v>Mark Fashion Wear (Pvt). Ltd. (Reg No:374)</v>
      </c>
      <c r="C2183" t="s">
        <v>13234</v>
      </c>
      <c r="D2183" s="2" t="s">
        <v>13235</v>
      </c>
      <c r="E2183" t="s">
        <v>13236</v>
      </c>
      <c r="F2183" t="s">
        <v>13237</v>
      </c>
      <c r="G2183" t="s">
        <v>13238</v>
      </c>
      <c r="H2183" s="5" t="s">
        <v>13239</v>
      </c>
    </row>
    <row r="2184" spans="1:8" x14ac:dyDescent="0.25">
      <c r="A2184" s="1" t="s">
        <v>2756</v>
      </c>
      <c r="B2184" t="str">
        <f>_xlfn.CONCAT(C2184," ","(Reg No:",D2184,")")</f>
        <v>Mark Garments Inds. Ltd. (Reg No:110)</v>
      </c>
      <c r="C2184" t="s">
        <v>13240</v>
      </c>
      <c r="D2184" s="2" t="s">
        <v>13241</v>
      </c>
      <c r="E2184" t="s">
        <v>13242</v>
      </c>
      <c r="F2184" t="s">
        <v>2758</v>
      </c>
      <c r="G2184" t="s">
        <v>13243</v>
      </c>
      <c r="H2184" s="5" t="s">
        <v>2760</v>
      </c>
    </row>
    <row r="2185" spans="1:8" x14ac:dyDescent="0.25">
      <c r="A2185" s="1" t="s">
        <v>13246</v>
      </c>
      <c r="B2185" t="str">
        <f>_xlfn.CONCAT(C2185," ","(Reg No:",D2185,")")</f>
        <v>Mark Limited (Reg No:4082)</v>
      </c>
      <c r="C2185" t="s">
        <v>13244</v>
      </c>
      <c r="D2185" s="2" t="s">
        <v>13245</v>
      </c>
      <c r="E2185" t="s">
        <v>13247</v>
      </c>
      <c r="F2185" t="s">
        <v>13248</v>
      </c>
      <c r="G2185" t="s">
        <v>13249</v>
      </c>
    </row>
    <row r="2186" spans="1:8" x14ac:dyDescent="0.25">
      <c r="A2186" s="1" t="s">
        <v>13252</v>
      </c>
      <c r="B2186" t="str">
        <f>_xlfn.CONCAT(C2186," ","(Reg No:",D2186,")")</f>
        <v>Mark Mode Ltd. (Reg No:4357)</v>
      </c>
      <c r="C2186" t="s">
        <v>13250</v>
      </c>
      <c r="D2186" s="2" t="s">
        <v>13251</v>
      </c>
      <c r="E2186" t="s">
        <v>13253</v>
      </c>
      <c r="F2186" t="s">
        <v>13163</v>
      </c>
      <c r="G2186" t="s">
        <v>13254</v>
      </c>
      <c r="H2186" s="5" t="s">
        <v>13165</v>
      </c>
    </row>
    <row r="2187" spans="1:8" x14ac:dyDescent="0.25">
      <c r="A2187" s="1" t="s">
        <v>1022</v>
      </c>
      <c r="B2187" t="str">
        <f>_xlfn.CONCAT(C2187," ","(Reg No:",D2187,")")</f>
        <v>Mark Sweater Ltd. (Reg No:3524)</v>
      </c>
      <c r="C2187" t="s">
        <v>13255</v>
      </c>
      <c r="D2187" s="2" t="s">
        <v>13256</v>
      </c>
      <c r="E2187" t="s">
        <v>13257</v>
      </c>
      <c r="F2187" t="s">
        <v>13258</v>
      </c>
      <c r="G2187" t="s">
        <v>13259</v>
      </c>
      <c r="H2187" s="5" t="s">
        <v>1026</v>
      </c>
    </row>
    <row r="2188" spans="1:8" x14ac:dyDescent="0.25">
      <c r="A2188" s="1" t="s">
        <v>13216</v>
      </c>
      <c r="B2188" t="str">
        <f>_xlfn.CONCAT(C2188," ","(Reg No:",D2188,")")</f>
        <v>Mark Wear Ltd. (Reg No:5861)</v>
      </c>
      <c r="C2188" t="s">
        <v>13260</v>
      </c>
      <c r="D2188" s="2" t="s">
        <v>13261</v>
      </c>
      <c r="E2188" t="s">
        <v>13262</v>
      </c>
      <c r="F2188" t="s">
        <v>13263</v>
      </c>
      <c r="G2188" t="s">
        <v>13264</v>
      </c>
      <c r="H2188" s="5" t="s">
        <v>13220</v>
      </c>
    </row>
    <row r="2189" spans="1:8" x14ac:dyDescent="0.25">
      <c r="A2189" s="1" t="s">
        <v>13267</v>
      </c>
      <c r="B2189" t="str">
        <f>_xlfn.CONCAT(C2189," ","(Reg No:",D2189,")")</f>
        <v>MARMA Composite Ltd. (Reg No:6916)</v>
      </c>
      <c r="C2189" t="s">
        <v>13265</v>
      </c>
      <c r="D2189" s="2" t="s">
        <v>13266</v>
      </c>
      <c r="E2189" t="s">
        <v>13268</v>
      </c>
      <c r="F2189" t="s">
        <v>13269</v>
      </c>
      <c r="G2189" t="s">
        <v>13270</v>
      </c>
      <c r="H2189" s="5" t="s">
        <v>13271</v>
      </c>
    </row>
    <row r="2190" spans="1:8" x14ac:dyDescent="0.25">
      <c r="A2190" s="1" t="s">
        <v>6778</v>
      </c>
      <c r="B2190" t="str">
        <f>_xlfn.CONCAT(C2190," ","(Reg No:",D2190,")")</f>
        <v>Marquee Manufacturers Ltd. (Reg No:6738)</v>
      </c>
      <c r="C2190" t="s">
        <v>13272</v>
      </c>
      <c r="D2190" s="2" t="s">
        <v>13273</v>
      </c>
      <c r="E2190" t="s">
        <v>13274</v>
      </c>
      <c r="F2190" t="s">
        <v>13275</v>
      </c>
      <c r="G2190" t="s">
        <v>13275</v>
      </c>
      <c r="H2190" s="5" t="s">
        <v>13276</v>
      </c>
    </row>
    <row r="2191" spans="1:8" x14ac:dyDescent="0.25">
      <c r="A2191" s="1" t="s">
        <v>13279</v>
      </c>
      <c r="B2191" t="str">
        <f>_xlfn.CONCAT(C2191," ","(Reg No:",D2191,")")</f>
        <v>Mars Apparels Ltd. (Reg No:1890)</v>
      </c>
      <c r="C2191" t="s">
        <v>13277</v>
      </c>
      <c r="D2191" s="2" t="s">
        <v>13278</v>
      </c>
      <c r="E2191" t="s">
        <v>13280</v>
      </c>
      <c r="F2191" t="s">
        <v>13281</v>
      </c>
      <c r="G2191" t="s">
        <v>13281</v>
      </c>
      <c r="H2191" s="5" t="s">
        <v>13282</v>
      </c>
    </row>
    <row r="2192" spans="1:8" x14ac:dyDescent="0.25">
      <c r="A2192" s="1" t="s">
        <v>13285</v>
      </c>
      <c r="B2192" t="str">
        <f>_xlfn.CONCAT(C2192," ","(Reg No:",D2192,")")</f>
        <v>MARS Design Ltd. (Reg No:5792)</v>
      </c>
      <c r="C2192" t="s">
        <v>13283</v>
      </c>
      <c r="D2192" s="2" t="s">
        <v>13284</v>
      </c>
      <c r="E2192" t="s">
        <v>13286</v>
      </c>
      <c r="F2192" t="s">
        <v>13287</v>
      </c>
      <c r="G2192" t="s">
        <v>13287</v>
      </c>
      <c r="H2192" s="5" t="s">
        <v>13288</v>
      </c>
    </row>
    <row r="2193" spans="1:8" x14ac:dyDescent="0.25">
      <c r="A2193" s="1" t="s">
        <v>13291</v>
      </c>
      <c r="B2193" t="str">
        <f>_xlfn.CONCAT(C2193," ","(Reg No:",D2193,")")</f>
        <v>Mars Sportswear Ltd. (Reg No:5233)</v>
      </c>
      <c r="C2193" t="s">
        <v>13289</v>
      </c>
      <c r="D2193" s="2" t="s">
        <v>13290</v>
      </c>
      <c r="E2193" t="s">
        <v>13292</v>
      </c>
      <c r="F2193" t="s">
        <v>13293</v>
      </c>
      <c r="G2193" t="s">
        <v>13294</v>
      </c>
      <c r="H2193" s="5" t="s">
        <v>13295</v>
      </c>
    </row>
    <row r="2194" spans="1:8" x14ac:dyDescent="0.25">
      <c r="A2194" s="1" t="s">
        <v>3917</v>
      </c>
      <c r="B2194" t="str">
        <f>_xlfn.CONCAT(C2194," ","(Reg No:",D2194,")")</f>
        <v>MARS Stitch Ltd. (Reg No:4393)</v>
      </c>
      <c r="C2194" t="s">
        <v>13296</v>
      </c>
      <c r="D2194" s="2" t="s">
        <v>13297</v>
      </c>
      <c r="E2194" t="s">
        <v>13298</v>
      </c>
      <c r="F2194" t="s">
        <v>13299</v>
      </c>
      <c r="G2194" t="s">
        <v>13300</v>
      </c>
      <c r="H2194" s="5" t="s">
        <v>65</v>
      </c>
    </row>
    <row r="2195" spans="1:8" x14ac:dyDescent="0.25">
      <c r="A2195" s="1" t="s">
        <v>13303</v>
      </c>
      <c r="B2195" t="str">
        <f>_xlfn.CONCAT(C2195," ","(Reg No:",D2195,")")</f>
        <v>Marshaa Ltd. (Reg No:3629)</v>
      </c>
      <c r="C2195" t="s">
        <v>13301</v>
      </c>
      <c r="D2195" s="2" t="s">
        <v>13302</v>
      </c>
      <c r="E2195" t="s">
        <v>13304</v>
      </c>
      <c r="F2195" t="s">
        <v>13305</v>
      </c>
      <c r="G2195" t="s">
        <v>13306</v>
      </c>
      <c r="H2195" s="5" t="s">
        <v>13307</v>
      </c>
    </row>
    <row r="2196" spans="1:8" x14ac:dyDescent="0.25">
      <c r="A2196" s="1" t="s">
        <v>13310</v>
      </c>
      <c r="B2196" t="str">
        <f>_xlfn.CONCAT(C2196," ","(Reg No:",D2196,")")</f>
        <v>Martin Knit-Wear Ltd. (Reg No:3636)</v>
      </c>
      <c r="C2196" t="s">
        <v>13308</v>
      </c>
      <c r="D2196" s="2" t="s">
        <v>13309</v>
      </c>
      <c r="E2196" t="s">
        <v>13311</v>
      </c>
      <c r="F2196" t="s">
        <v>13312</v>
      </c>
      <c r="G2196" t="s">
        <v>13313</v>
      </c>
      <c r="H2196" s="5" t="s">
        <v>13314</v>
      </c>
    </row>
    <row r="2197" spans="1:8" x14ac:dyDescent="0.25">
      <c r="A2197" s="1" t="s">
        <v>13317</v>
      </c>
      <c r="B2197" t="str">
        <f>_xlfn.CONCAT(C2197," ","(Reg No:",D2197,")")</f>
        <v>Maruhisa Pacific Co. Ltd. (Reg No:5096)</v>
      </c>
      <c r="C2197" t="s">
        <v>13315</v>
      </c>
      <c r="D2197" s="2" t="s">
        <v>13316</v>
      </c>
      <c r="E2197" t="s">
        <v>13318</v>
      </c>
      <c r="F2197" t="s">
        <v>13319</v>
      </c>
      <c r="G2197" t="s">
        <v>13320</v>
      </c>
      <c r="H2197" s="5" t="s">
        <v>13321</v>
      </c>
    </row>
    <row r="2198" spans="1:8" x14ac:dyDescent="0.25">
      <c r="A2198" s="1" t="s">
        <v>13324</v>
      </c>
      <c r="B2198" t="str">
        <f>_xlfn.CONCAT(C2198," ","(Reg No:",D2198,")")</f>
        <v>Marvelous Sweaters Ltd. (Reg No:5232)</v>
      </c>
      <c r="C2198" t="s">
        <v>13322</v>
      </c>
      <c r="D2198" s="2" t="s">
        <v>13323</v>
      </c>
      <c r="E2198" t="s">
        <v>13325</v>
      </c>
      <c r="F2198" t="s">
        <v>13326</v>
      </c>
      <c r="G2198" t="s">
        <v>13326</v>
      </c>
      <c r="H2198" s="5" t="s">
        <v>13327</v>
      </c>
    </row>
    <row r="2199" spans="1:8" x14ac:dyDescent="0.25">
      <c r="A2199" s="1" t="s">
        <v>13330</v>
      </c>
      <c r="B2199" t="str">
        <f>_xlfn.CONCAT(C2199," ","(Reg No:",D2199,")")</f>
        <v>Mas Trade Int'l. Garments Ltd. (Reg No:1238)</v>
      </c>
      <c r="C2199" t="s">
        <v>13328</v>
      </c>
      <c r="D2199" s="2" t="s">
        <v>13329</v>
      </c>
      <c r="E2199" t="s">
        <v>13331</v>
      </c>
      <c r="F2199" t="s">
        <v>13332</v>
      </c>
      <c r="G2199" t="s">
        <v>13333</v>
      </c>
      <c r="H2199" s="5" t="s">
        <v>13334</v>
      </c>
    </row>
    <row r="2200" spans="1:8" x14ac:dyDescent="0.25">
      <c r="A2200" s="1" t="s">
        <v>13337</v>
      </c>
      <c r="B2200" t="str">
        <f>_xlfn.CONCAT(C2200," ","(Reg No:",D2200,")")</f>
        <v>Masaha Knitting And Dyeing Inds. Ltd. (Reg No:2855)</v>
      </c>
      <c r="C2200" t="s">
        <v>13335</v>
      </c>
      <c r="D2200" s="2" t="s">
        <v>13336</v>
      </c>
      <c r="E2200" t="s">
        <v>13338</v>
      </c>
      <c r="F2200" t="s">
        <v>13339</v>
      </c>
      <c r="G2200" t="s">
        <v>13340</v>
      </c>
    </row>
    <row r="2201" spans="1:8" x14ac:dyDescent="0.25">
      <c r="A2201" s="1" t="s">
        <v>13343</v>
      </c>
      <c r="B2201" t="str">
        <f>_xlfn.CONCAT(C2201," ","(Reg No:",D2201,")")</f>
        <v>Masco Cottons Ltd. (Reg No:5238)</v>
      </c>
      <c r="C2201" t="s">
        <v>13341</v>
      </c>
      <c r="D2201" s="2" t="s">
        <v>13342</v>
      </c>
      <c r="E2201" t="s">
        <v>13344</v>
      </c>
      <c r="F2201" t="s">
        <v>4749</v>
      </c>
      <c r="G2201" t="s">
        <v>13345</v>
      </c>
      <c r="H2201" s="5" t="s">
        <v>13346</v>
      </c>
    </row>
    <row r="2202" spans="1:8" x14ac:dyDescent="0.25">
      <c r="A2202" s="1" t="s">
        <v>13343</v>
      </c>
      <c r="B2202" t="str">
        <f>_xlfn.CONCAT(C2202," ","(Reg No:",D2202,")")</f>
        <v>Masco Exports Ltd. (Reg No:5973)</v>
      </c>
      <c r="C2202" t="s">
        <v>13347</v>
      </c>
      <c r="D2202" s="2" t="s">
        <v>13348</v>
      </c>
      <c r="E2202" t="s">
        <v>13349</v>
      </c>
      <c r="F2202" t="s">
        <v>13350</v>
      </c>
      <c r="G2202" t="s">
        <v>13351</v>
      </c>
      <c r="H2202" s="5" t="s">
        <v>13346</v>
      </c>
    </row>
    <row r="2203" spans="1:8" x14ac:dyDescent="0.25">
      <c r="A2203" s="1" t="s">
        <v>13343</v>
      </c>
      <c r="B2203" t="str">
        <f>_xlfn.CONCAT(C2203," ","(Reg No:",D2203,")")</f>
        <v>Masco Inds. Ltd. (Composite Unit) (Reg No:4546)</v>
      </c>
      <c r="C2203" t="s">
        <v>13352</v>
      </c>
      <c r="D2203" s="2" t="s">
        <v>13353</v>
      </c>
      <c r="E2203" t="s">
        <v>13354</v>
      </c>
      <c r="F2203" t="s">
        <v>4749</v>
      </c>
      <c r="G2203" t="s">
        <v>13355</v>
      </c>
      <c r="H2203" s="5" t="s">
        <v>13346</v>
      </c>
    </row>
    <row r="2204" spans="1:8" x14ac:dyDescent="0.25">
      <c r="A2204" s="1" t="s">
        <v>13343</v>
      </c>
      <c r="B2204" t="str">
        <f>_xlfn.CONCAT(C2204," ","(Reg No:",D2204,")")</f>
        <v>Masco Industries Ltd. (Reg No:3205)</v>
      </c>
      <c r="C2204" t="s">
        <v>13356</v>
      </c>
      <c r="D2204" s="2" t="s">
        <v>13357</v>
      </c>
      <c r="E2204" t="s">
        <v>13358</v>
      </c>
      <c r="F2204" t="s">
        <v>4749</v>
      </c>
      <c r="G2204" t="s">
        <v>13359</v>
      </c>
      <c r="H2204" s="5" t="s">
        <v>13346</v>
      </c>
    </row>
    <row r="2205" spans="1:8" x14ac:dyDescent="0.25">
      <c r="A2205" s="1" t="s">
        <v>13362</v>
      </c>
      <c r="B2205" t="str">
        <f>_xlfn.CONCAT(C2205," ","(Reg No:",D2205,")")</f>
        <v>Mascot Apparel Ltd. (Reg No:1274)</v>
      </c>
      <c r="C2205" t="s">
        <v>13360</v>
      </c>
      <c r="D2205" s="2" t="s">
        <v>13361</v>
      </c>
      <c r="E2205" t="s">
        <v>13363</v>
      </c>
      <c r="F2205" t="s">
        <v>13364</v>
      </c>
      <c r="G2205" t="s">
        <v>13365</v>
      </c>
      <c r="H2205" s="5" t="s">
        <v>13366</v>
      </c>
    </row>
    <row r="2206" spans="1:8" x14ac:dyDescent="0.25">
      <c r="A2206" s="1" t="s">
        <v>13369</v>
      </c>
      <c r="B2206" t="str">
        <f>_xlfn.CONCAT(C2206," ","(Reg No:",D2206,")")</f>
        <v>Mascot Fashions Ltd. (Reg No:783)</v>
      </c>
      <c r="C2206" t="s">
        <v>13367</v>
      </c>
      <c r="D2206" s="2" t="s">
        <v>13368</v>
      </c>
      <c r="E2206" t="s">
        <v>13370</v>
      </c>
      <c r="F2206" t="s">
        <v>13371</v>
      </c>
      <c r="G2206" t="s">
        <v>13372</v>
      </c>
      <c r="H2206" s="5" t="s">
        <v>13373</v>
      </c>
    </row>
    <row r="2207" spans="1:8" x14ac:dyDescent="0.25">
      <c r="A2207" s="1" t="s">
        <v>13376</v>
      </c>
      <c r="B2207" t="str">
        <f>_xlfn.CONCAT(C2207," ","(Reg No:",D2207,")")</f>
        <v>Mascot Garments Ltd. (Reg No:310)</v>
      </c>
      <c r="C2207" t="s">
        <v>13374</v>
      </c>
      <c r="D2207" s="2" t="s">
        <v>13375</v>
      </c>
      <c r="E2207" t="s">
        <v>13377</v>
      </c>
      <c r="F2207" t="s">
        <v>13378</v>
      </c>
      <c r="G2207" t="s">
        <v>13379</v>
      </c>
      <c r="H2207" s="5" t="s">
        <v>13380</v>
      </c>
    </row>
    <row r="2208" spans="1:8" x14ac:dyDescent="0.25">
      <c r="A2208" s="1" t="s">
        <v>13383</v>
      </c>
      <c r="B2208" t="str">
        <f>_xlfn.CONCAT(C2208," ","(Reg No:",D2208,")")</f>
        <v>Mascot Knits Ltd. (Reg No:4184)</v>
      </c>
      <c r="C2208" t="s">
        <v>13381</v>
      </c>
      <c r="D2208" s="2" t="s">
        <v>13382</v>
      </c>
      <c r="E2208" t="s">
        <v>13384</v>
      </c>
      <c r="F2208" t="s">
        <v>13378</v>
      </c>
      <c r="G2208" t="s">
        <v>13385</v>
      </c>
      <c r="H2208" s="5" t="s">
        <v>13386</v>
      </c>
    </row>
    <row r="2209" spans="1:8" x14ac:dyDescent="0.25">
      <c r="A2209" s="1" t="s">
        <v>13343</v>
      </c>
      <c r="B2209" t="str">
        <f>_xlfn.CONCAT(C2209," ","(Reg No:",D2209,")")</f>
        <v>Mascotex Ltd. (Reg No:4880)</v>
      </c>
      <c r="C2209" t="s">
        <v>13387</v>
      </c>
      <c r="D2209" s="2" t="s">
        <v>13388</v>
      </c>
      <c r="E2209" t="s">
        <v>13389</v>
      </c>
      <c r="F2209" t="s">
        <v>4749</v>
      </c>
      <c r="G2209" t="s">
        <v>13390</v>
      </c>
      <c r="H2209" s="5" t="s">
        <v>13346</v>
      </c>
    </row>
    <row r="2210" spans="1:8" x14ac:dyDescent="0.25">
      <c r="A2210" s="1" t="s">
        <v>2814</v>
      </c>
      <c r="B2210" t="str">
        <f>_xlfn.CONCAT(C2210," ","(Reg No:",D2210,")")</f>
        <v>Mashallah Knit Fashion (Reg No:5950)</v>
      </c>
      <c r="C2210" t="s">
        <v>13391</v>
      </c>
      <c r="D2210" s="2" t="s">
        <v>13392</v>
      </c>
      <c r="E2210" t="s">
        <v>13393</v>
      </c>
      <c r="F2210" t="s">
        <v>13394</v>
      </c>
      <c r="G2210" t="s">
        <v>13395</v>
      </c>
      <c r="H2210" s="5" t="s">
        <v>13396</v>
      </c>
    </row>
    <row r="2211" spans="1:8" x14ac:dyDescent="0.25">
      <c r="A2211" s="1" t="s">
        <v>13399</v>
      </c>
      <c r="B2211" t="str">
        <f>_xlfn.CONCAT(C2211," ","(Reg No:",D2211,")")</f>
        <v>Mashiyat Apparel Ltd. (Reg No:6986)</v>
      </c>
      <c r="C2211" t="s">
        <v>13397</v>
      </c>
      <c r="D2211" s="2" t="s">
        <v>13398</v>
      </c>
      <c r="E2211" t="s">
        <v>13400</v>
      </c>
      <c r="F2211" t="s">
        <v>13401</v>
      </c>
      <c r="G2211" t="s">
        <v>13402</v>
      </c>
      <c r="H2211" s="5" t="s">
        <v>13403</v>
      </c>
    </row>
    <row r="2212" spans="1:8" x14ac:dyDescent="0.25">
      <c r="A2212" s="1" t="s">
        <v>13406</v>
      </c>
      <c r="B2212" t="str">
        <f>_xlfn.CONCAT(C2212," ","(Reg No:",D2212,")")</f>
        <v>Masihata Sweaters Ltd. (Reg No:3753)</v>
      </c>
      <c r="C2212" t="s">
        <v>13404</v>
      </c>
      <c r="D2212" s="2" t="s">
        <v>13405</v>
      </c>
      <c r="E2212" t="s">
        <v>13407</v>
      </c>
      <c r="F2212" t="s">
        <v>13408</v>
      </c>
      <c r="G2212" t="s">
        <v>13409</v>
      </c>
    </row>
    <row r="2213" spans="1:8" x14ac:dyDescent="0.25">
      <c r="A2213" s="1" t="s">
        <v>13412</v>
      </c>
      <c r="B2213" t="str">
        <f>_xlfn.CONCAT(C2213," ","(Reg No:",D2213,")")</f>
        <v>Maska Sweater Ltd. (Reg No:5596)</v>
      </c>
      <c r="C2213" t="s">
        <v>13410</v>
      </c>
      <c r="D2213" s="2" t="s">
        <v>13411</v>
      </c>
      <c r="E2213" t="s">
        <v>13413</v>
      </c>
      <c r="F2213" t="s">
        <v>13414</v>
      </c>
      <c r="G2213" t="s">
        <v>13415</v>
      </c>
      <c r="H2213" s="5" t="s">
        <v>13416</v>
      </c>
    </row>
    <row r="2214" spans="1:8" x14ac:dyDescent="0.25">
      <c r="A2214" s="1" t="s">
        <v>13419</v>
      </c>
      <c r="B2214" t="str">
        <f>_xlfn.CONCAT(C2214," ","(Reg No:",D2214,")")</f>
        <v>Masriquee Textiles Ltd. (Reg No:5147)</v>
      </c>
      <c r="C2214" t="s">
        <v>13417</v>
      </c>
      <c r="D2214" s="2" t="s">
        <v>13418</v>
      </c>
      <c r="E2214" t="s">
        <v>13420</v>
      </c>
      <c r="F2214" t="s">
        <v>13421</v>
      </c>
      <c r="G2214" t="s">
        <v>13421</v>
      </c>
    </row>
    <row r="2215" spans="1:8" x14ac:dyDescent="0.25">
      <c r="A2215" s="1" t="s">
        <v>13424</v>
      </c>
      <c r="B2215" t="str">
        <f>_xlfn.CONCAT(C2215," ","(Reg No:",D2215,")")</f>
        <v>Mass Fashion BD (Reg No:6753)</v>
      </c>
      <c r="C2215" t="s">
        <v>13422</v>
      </c>
      <c r="D2215" s="2" t="s">
        <v>13423</v>
      </c>
      <c r="E2215" t="s">
        <v>13425</v>
      </c>
      <c r="F2215" t="s">
        <v>13426</v>
      </c>
      <c r="G2215" t="s">
        <v>13426</v>
      </c>
      <c r="H2215" s="5" t="s">
        <v>13427</v>
      </c>
    </row>
    <row r="2216" spans="1:8" x14ac:dyDescent="0.25">
      <c r="A2216" s="1" t="s">
        <v>13430</v>
      </c>
      <c r="B2216" t="str">
        <f>_xlfn.CONCAT(C2216," ","(Reg No:",D2216,")")</f>
        <v>Mass Fashion Ltd. (Reg No:740)</v>
      </c>
      <c r="C2216" t="s">
        <v>13428</v>
      </c>
      <c r="D2216" s="2" t="s">
        <v>13429</v>
      </c>
      <c r="E2216" t="s">
        <v>13431</v>
      </c>
      <c r="F2216" t="s">
        <v>13432</v>
      </c>
      <c r="G2216" t="s">
        <v>13433</v>
      </c>
      <c r="H2216" s="5" t="s">
        <v>13434</v>
      </c>
    </row>
    <row r="2217" spans="1:8" x14ac:dyDescent="0.25">
      <c r="A2217" s="1" t="s">
        <v>13437</v>
      </c>
      <c r="B2217" t="str">
        <f>_xlfn.CONCAT(C2217," ","(Reg No:",D2217,")")</f>
        <v>Master Cham Ltd. (Reg No:4851)</v>
      </c>
      <c r="C2217" t="s">
        <v>13435</v>
      </c>
      <c r="D2217" s="2" t="s">
        <v>13436</v>
      </c>
      <c r="E2217" t="s">
        <v>13438</v>
      </c>
      <c r="F2217" t="s">
        <v>13439</v>
      </c>
      <c r="G2217" t="s">
        <v>13439</v>
      </c>
      <c r="H2217" s="5" t="s">
        <v>13440</v>
      </c>
    </row>
    <row r="2218" spans="1:8" x14ac:dyDescent="0.25">
      <c r="A2218" s="1" t="s">
        <v>12874</v>
      </c>
      <c r="B2218" t="str">
        <f>_xlfn.CONCAT(C2218," ","(Reg No:",D2218,")")</f>
        <v>Master Fashions Ltd. (Reg No:3527)</v>
      </c>
      <c r="C2218" t="s">
        <v>13441</v>
      </c>
      <c r="D2218" s="2" t="s">
        <v>13442</v>
      </c>
      <c r="E2218" t="s">
        <v>13443</v>
      </c>
      <c r="F2218" t="s">
        <v>13444</v>
      </c>
      <c r="G2218" t="s">
        <v>13445</v>
      </c>
      <c r="H2218" s="5" t="s">
        <v>12878</v>
      </c>
    </row>
    <row r="2219" spans="1:8" x14ac:dyDescent="0.25">
      <c r="A2219" s="1" t="s">
        <v>12874</v>
      </c>
      <c r="B2219" t="str">
        <f>_xlfn.CONCAT(C2219," ","(Reg No:",D2219,")")</f>
        <v>Master Garments Ltd. (Reg No:423)</v>
      </c>
      <c r="C2219" t="s">
        <v>13446</v>
      </c>
      <c r="D2219" s="2" t="s">
        <v>13447</v>
      </c>
      <c r="E2219" t="s">
        <v>13448</v>
      </c>
      <c r="F2219" t="s">
        <v>13444</v>
      </c>
      <c r="G2219" t="s">
        <v>13445</v>
      </c>
      <c r="H2219" s="5" t="s">
        <v>12878</v>
      </c>
    </row>
    <row r="2220" spans="1:8" x14ac:dyDescent="0.25">
      <c r="A2220" s="1" t="s">
        <v>13451</v>
      </c>
      <c r="B2220" t="str">
        <f>_xlfn.CONCAT(C2220," ","(Reg No:",D2220,")")</f>
        <v>Master Knitwear Ltd. (Reg No:5874)</v>
      </c>
      <c r="C2220" t="s">
        <v>13449</v>
      </c>
      <c r="D2220" s="2" t="s">
        <v>13450</v>
      </c>
      <c r="E2220" t="s">
        <v>13452</v>
      </c>
      <c r="F2220" t="s">
        <v>13453</v>
      </c>
      <c r="G2220" t="s">
        <v>13454</v>
      </c>
      <c r="H2220" s="5" t="s">
        <v>13455</v>
      </c>
    </row>
    <row r="2221" spans="1:8" x14ac:dyDescent="0.25">
      <c r="A2221" s="1" t="s">
        <v>7803</v>
      </c>
      <c r="B2221" t="str">
        <f>_xlfn.CONCAT(C2221," ","(Reg No:",D2221,")")</f>
        <v>Mastex Industries Ltd. (Reg No:5807)</v>
      </c>
      <c r="C2221" t="s">
        <v>13456</v>
      </c>
      <c r="D2221" s="2" t="s">
        <v>13457</v>
      </c>
      <c r="E2221" t="s">
        <v>13458</v>
      </c>
      <c r="F2221" t="s">
        <v>13459</v>
      </c>
      <c r="G2221" t="s">
        <v>13460</v>
      </c>
      <c r="H2221" s="5" t="s">
        <v>13461</v>
      </c>
    </row>
    <row r="2222" spans="1:8" x14ac:dyDescent="0.25">
      <c r="A2222" s="1" t="s">
        <v>7077</v>
      </c>
      <c r="B2222" t="str">
        <f>_xlfn.CONCAT(C2222," ","(Reg No:",D2222,")")</f>
        <v>Masud Apparels Ltd. (Reg No:2061)</v>
      </c>
      <c r="C2222" t="s">
        <v>13462</v>
      </c>
      <c r="D2222" s="2" t="s">
        <v>13463</v>
      </c>
      <c r="E2222" t="s">
        <v>13464</v>
      </c>
      <c r="F2222" t="s">
        <v>13465</v>
      </c>
      <c r="G2222" t="s">
        <v>13466</v>
      </c>
      <c r="H2222" s="5" t="s">
        <v>7081</v>
      </c>
    </row>
    <row r="2223" spans="1:8" x14ac:dyDescent="0.25">
      <c r="A2223" s="1" t="s">
        <v>521</v>
      </c>
      <c r="B2223" t="str">
        <f>_xlfn.CONCAT(C2223," ","(Reg No:",D2223,")")</f>
        <v>Matexport (Bangladesh) Ltd. (Reg No:3121)</v>
      </c>
      <c r="C2223" t="s">
        <v>13467</v>
      </c>
      <c r="D2223" s="2" t="s">
        <v>13468</v>
      </c>
      <c r="E2223" t="s">
        <v>13469</v>
      </c>
      <c r="F2223" t="s">
        <v>523</v>
      </c>
      <c r="G2223" t="s">
        <v>10303</v>
      </c>
      <c r="H2223" s="5" t="s">
        <v>525</v>
      </c>
    </row>
    <row r="2224" spans="1:8" x14ac:dyDescent="0.25">
      <c r="A2224" s="1" t="s">
        <v>13472</v>
      </c>
      <c r="B2224" t="str">
        <f>_xlfn.CONCAT(C2224," ","(Reg No:",D2224,")")</f>
        <v>Matin Kntwears Ltd. (Reg No:5005)</v>
      </c>
      <c r="C2224" t="s">
        <v>13470</v>
      </c>
      <c r="D2224" s="2" t="s">
        <v>13471</v>
      </c>
      <c r="E2224" t="s">
        <v>13473</v>
      </c>
      <c r="F2224" t="s">
        <v>13474</v>
      </c>
      <c r="G2224" t="s">
        <v>13475</v>
      </c>
      <c r="H2224" s="5" t="s">
        <v>13476</v>
      </c>
    </row>
    <row r="2225" spans="1:8" x14ac:dyDescent="0.25">
      <c r="A2225" s="1" t="s">
        <v>13479</v>
      </c>
      <c r="B2225" t="str">
        <f>_xlfn.CONCAT(C2225," ","(Reg No:",D2225,")")</f>
        <v>Matrix Apparels Ltd. (Reg No:6435)</v>
      </c>
      <c r="C2225" t="s">
        <v>13477</v>
      </c>
      <c r="D2225" s="2" t="s">
        <v>13478</v>
      </c>
      <c r="E2225" t="s">
        <v>13480</v>
      </c>
      <c r="F2225" t="s">
        <v>13481</v>
      </c>
      <c r="G2225" t="s">
        <v>13482</v>
      </c>
      <c r="H2225" s="5" t="s">
        <v>13483</v>
      </c>
    </row>
    <row r="2226" spans="1:8" x14ac:dyDescent="0.25">
      <c r="A2226" s="1" t="s">
        <v>13486</v>
      </c>
      <c r="B2226" t="str">
        <f>_xlfn.CONCAT(C2226," ","(Reg No:",D2226,")")</f>
        <v>Matrix Dresses (Reg No:7008)</v>
      </c>
      <c r="C2226" t="s">
        <v>13484</v>
      </c>
      <c r="D2226" s="2" t="s">
        <v>13485</v>
      </c>
      <c r="E2226" t="s">
        <v>13487</v>
      </c>
      <c r="F2226" t="s">
        <v>13488</v>
      </c>
      <c r="G2226" t="s">
        <v>13488</v>
      </c>
      <c r="H2226" s="5" t="s">
        <v>13489</v>
      </c>
    </row>
    <row r="2227" spans="1:8" x14ac:dyDescent="0.25">
      <c r="A2227" s="1" t="s">
        <v>13492</v>
      </c>
      <c r="B2227" t="str">
        <f>_xlfn.CONCAT(C2227," ","(Reg No:",D2227,")")</f>
        <v>Matrix Dresses Ltd. (Reg No:5471)</v>
      </c>
      <c r="C2227" t="s">
        <v>13490</v>
      </c>
      <c r="D2227" s="2" t="s">
        <v>13491</v>
      </c>
      <c r="E2227" t="s">
        <v>13493</v>
      </c>
      <c r="F2227" t="s">
        <v>13494</v>
      </c>
      <c r="G2227" t="s">
        <v>13495</v>
      </c>
      <c r="H2227" s="5" t="s">
        <v>13496</v>
      </c>
    </row>
    <row r="2228" spans="1:8" x14ac:dyDescent="0.25">
      <c r="A2228" s="1" t="s">
        <v>12085</v>
      </c>
      <c r="B2228" t="str">
        <f>_xlfn.CONCAT(C2228," ","(Reg No:",D2228,")")</f>
        <v>Matrix Sweaters Ltd. (Reg No:4507)</v>
      </c>
      <c r="C2228" t="s">
        <v>13497</v>
      </c>
      <c r="D2228" s="2" t="s">
        <v>13498</v>
      </c>
      <c r="E2228" t="s">
        <v>13499</v>
      </c>
      <c r="F2228" t="s">
        <v>13500</v>
      </c>
      <c r="G2228" t="s">
        <v>13501</v>
      </c>
      <c r="H2228" s="5" t="s">
        <v>13502</v>
      </c>
    </row>
    <row r="2229" spans="1:8" x14ac:dyDescent="0.25">
      <c r="A2229" s="1" t="s">
        <v>13505</v>
      </c>
      <c r="B2229" t="str">
        <f>_xlfn.CONCAT(C2229," ","(Reg No:",D2229,")")</f>
        <v>Matsuoka Apparels Ltd. (Reg No:4599)</v>
      </c>
      <c r="C2229" t="s">
        <v>13503</v>
      </c>
      <c r="D2229" s="2" t="s">
        <v>13504</v>
      </c>
      <c r="E2229" t="s">
        <v>13506</v>
      </c>
      <c r="F2229" t="s">
        <v>13507</v>
      </c>
      <c r="G2229" t="s">
        <v>13508</v>
      </c>
    </row>
    <row r="2230" spans="1:8" x14ac:dyDescent="0.25">
      <c r="A2230" s="1" t="s">
        <v>13511</v>
      </c>
      <c r="B2230" t="str">
        <f>_xlfn.CONCAT(C2230," ","(Reg No:",D2230,")")</f>
        <v>Maurisus Intercontinental Ltd. (Reg No:2429)</v>
      </c>
      <c r="C2230" t="s">
        <v>13509</v>
      </c>
      <c r="D2230" s="2" t="s">
        <v>13510</v>
      </c>
      <c r="E2230" t="s">
        <v>13512</v>
      </c>
      <c r="F2230" t="s">
        <v>13513</v>
      </c>
      <c r="G2230" t="s">
        <v>2345</v>
      </c>
    </row>
    <row r="2231" spans="1:8" x14ac:dyDescent="0.25">
      <c r="A2231" s="1" t="s">
        <v>8586</v>
      </c>
      <c r="B2231" t="str">
        <f>_xlfn.CONCAT(C2231," ","(Reg No:",D2231,")")</f>
        <v>Mavis Garments Ltd. (Reg No:242)</v>
      </c>
      <c r="C2231" t="s">
        <v>13514</v>
      </c>
      <c r="D2231" s="2" t="s">
        <v>13515</v>
      </c>
      <c r="E2231" t="s">
        <v>13516</v>
      </c>
      <c r="F2231" t="s">
        <v>13517</v>
      </c>
      <c r="G2231" t="s">
        <v>8601</v>
      </c>
      <c r="H2231" s="5" t="s">
        <v>8602</v>
      </c>
    </row>
    <row r="2232" spans="1:8" x14ac:dyDescent="0.25">
      <c r="A2232" s="1" t="s">
        <v>6379</v>
      </c>
      <c r="B2232" t="str">
        <f>_xlfn.CONCAT(C2232," ","(Reg No:",D2232,")")</f>
        <v>Mawna Fashions Ltd. (Reg No:5393)</v>
      </c>
      <c r="C2232" t="s">
        <v>13518</v>
      </c>
      <c r="D2232" s="2" t="s">
        <v>13519</v>
      </c>
      <c r="E2232" t="s">
        <v>13520</v>
      </c>
      <c r="F2232" t="s">
        <v>10847</v>
      </c>
      <c r="G2232" t="s">
        <v>13521</v>
      </c>
      <c r="H2232" s="5" t="s">
        <v>6383</v>
      </c>
    </row>
    <row r="2233" spans="1:8" x14ac:dyDescent="0.25">
      <c r="A2233" s="1" t="s">
        <v>13524</v>
      </c>
      <c r="B2233" t="str">
        <f>_xlfn.CONCAT(C2233," ","(Reg No:",D2233,")")</f>
        <v>Max Sweater (BD) Ltd. (Reg No:3642)</v>
      </c>
      <c r="C2233" t="s">
        <v>13522</v>
      </c>
      <c r="D2233" s="2" t="s">
        <v>13523</v>
      </c>
      <c r="E2233" t="s">
        <v>13525</v>
      </c>
      <c r="F2233" t="s">
        <v>13526</v>
      </c>
      <c r="G2233" t="s">
        <v>13527</v>
      </c>
    </row>
    <row r="2234" spans="1:8" x14ac:dyDescent="0.25">
      <c r="A2234" s="1" t="s">
        <v>13530</v>
      </c>
      <c r="B2234" t="str">
        <f>_xlfn.CONCAT(C2234," ","(Reg No:",D2234,")")</f>
        <v>Maxbrite Ltd. (Reg No:1152)</v>
      </c>
      <c r="C2234" t="s">
        <v>13528</v>
      </c>
      <c r="D2234" s="2" t="s">
        <v>13529</v>
      </c>
      <c r="E2234" t="s">
        <v>13531</v>
      </c>
      <c r="F2234" t="s">
        <v>13532</v>
      </c>
      <c r="G2234" t="s">
        <v>13533</v>
      </c>
      <c r="H2234" s="5" t="s">
        <v>13534</v>
      </c>
    </row>
    <row r="2235" spans="1:8" x14ac:dyDescent="0.25">
      <c r="A2235" s="1" t="s">
        <v>865</v>
      </c>
      <c r="B2235" t="str">
        <f>_xlfn.CONCAT(C2235," ","(Reg No:",D2235,")")</f>
        <v>Maxcom International (BD) Ltd. (Reg No:4136)</v>
      </c>
      <c r="C2235" t="s">
        <v>13535</v>
      </c>
      <c r="D2235" s="2" t="s">
        <v>13536</v>
      </c>
      <c r="E2235" t="s">
        <v>13537</v>
      </c>
      <c r="F2235" t="s">
        <v>13538</v>
      </c>
      <c r="G2235" t="s">
        <v>13538</v>
      </c>
      <c r="H2235" s="5" t="s">
        <v>868</v>
      </c>
    </row>
    <row r="2236" spans="1:8" x14ac:dyDescent="0.25">
      <c r="A2236" s="1" t="s">
        <v>13541</v>
      </c>
      <c r="B2236" t="str">
        <f>_xlfn.CONCAT(C2236," ","(Reg No:",D2236,")")</f>
        <v>Maxim Fashions Ltd. (Reg No:3213)</v>
      </c>
      <c r="C2236" t="s">
        <v>13539</v>
      </c>
      <c r="D2236" s="2" t="s">
        <v>13540</v>
      </c>
      <c r="E2236" t="s">
        <v>13542</v>
      </c>
      <c r="F2236" t="s">
        <v>13543</v>
      </c>
      <c r="G2236" t="s">
        <v>13543</v>
      </c>
      <c r="H2236" s="5" t="s">
        <v>13544</v>
      </c>
    </row>
    <row r="2237" spans="1:8" x14ac:dyDescent="0.25">
      <c r="A2237" s="1" t="s">
        <v>13547</v>
      </c>
      <c r="B2237" t="str">
        <f>_xlfn.CONCAT(C2237," ","(Reg No:",D2237,")")</f>
        <v>Maxim Ltd. (Reg No:377)</v>
      </c>
      <c r="C2237" t="s">
        <v>13545</v>
      </c>
      <c r="D2237" s="2" t="s">
        <v>13546</v>
      </c>
      <c r="E2237" t="s">
        <v>13548</v>
      </c>
      <c r="F2237" t="s">
        <v>13532</v>
      </c>
      <c r="G2237" t="s">
        <v>13549</v>
      </c>
      <c r="H2237" s="5" t="s">
        <v>13550</v>
      </c>
    </row>
    <row r="2238" spans="1:8" x14ac:dyDescent="0.25">
      <c r="A2238" s="1" t="s">
        <v>13553</v>
      </c>
      <c r="B2238" t="str">
        <f>_xlfn.CONCAT(C2238," ","(Reg No:",D2238,")")</f>
        <v>Maya Mithu Fashion Ltd. (Reg No:5954)</v>
      </c>
      <c r="C2238" t="s">
        <v>13551</v>
      </c>
      <c r="D2238" s="2" t="s">
        <v>13552</v>
      </c>
      <c r="E2238" t="s">
        <v>13554</v>
      </c>
      <c r="F2238" t="s">
        <v>13555</v>
      </c>
      <c r="G2238" t="s">
        <v>7283</v>
      </c>
      <c r="H2238" s="5" t="s">
        <v>13556</v>
      </c>
    </row>
    <row r="2239" spans="1:8" x14ac:dyDescent="0.25">
      <c r="A2239" s="1" t="s">
        <v>13559</v>
      </c>
      <c r="B2239" t="str">
        <f>_xlfn.CONCAT(C2239," ","(Reg No:",D2239,")")</f>
        <v>Mayc`s Garments Ltd. (Reg No:3297)</v>
      </c>
      <c r="C2239" t="s">
        <v>13557</v>
      </c>
      <c r="D2239" s="2" t="s">
        <v>13558</v>
      </c>
      <c r="E2239" t="s">
        <v>13560</v>
      </c>
      <c r="F2239" t="s">
        <v>13561</v>
      </c>
      <c r="G2239" t="s">
        <v>13562</v>
      </c>
      <c r="H2239" s="5" t="s">
        <v>13563</v>
      </c>
    </row>
    <row r="2240" spans="1:8" x14ac:dyDescent="0.25">
      <c r="A2240" s="1" t="s">
        <v>13566</v>
      </c>
      <c r="B2240" t="str">
        <f>_xlfn.CONCAT(C2240," ","(Reg No:",D2240,")")</f>
        <v>Mazarine Fashion (Reg No:6644)</v>
      </c>
      <c r="C2240" t="s">
        <v>13564</v>
      </c>
      <c r="D2240" s="2" t="s">
        <v>13565</v>
      </c>
      <c r="E2240" t="s">
        <v>13567</v>
      </c>
      <c r="F2240" t="s">
        <v>13568</v>
      </c>
      <c r="G2240" t="s">
        <v>13568</v>
      </c>
      <c r="H2240" s="5" t="s">
        <v>13569</v>
      </c>
    </row>
    <row r="2241" spans="1:8" x14ac:dyDescent="0.25">
      <c r="A2241" s="1" t="s">
        <v>13572</v>
      </c>
      <c r="B2241" t="str">
        <f>_xlfn.CONCAT(C2241," ","(Reg No:",D2241,")")</f>
        <v>Mazib Fashions Ltd. (Reg No:5934)</v>
      </c>
      <c r="C2241" t="s">
        <v>13570</v>
      </c>
      <c r="D2241" s="2" t="s">
        <v>13571</v>
      </c>
      <c r="E2241" t="s">
        <v>13573</v>
      </c>
      <c r="F2241" t="s">
        <v>13574</v>
      </c>
      <c r="G2241" t="s">
        <v>13574</v>
      </c>
      <c r="H2241" s="5" t="s">
        <v>13575</v>
      </c>
    </row>
    <row r="2242" spans="1:8" x14ac:dyDescent="0.25">
      <c r="A2242" s="1" t="s">
        <v>13578</v>
      </c>
      <c r="B2242" t="str">
        <f>_xlfn.CONCAT(C2242," ","(Reg No:",D2242,")")</f>
        <v>Mazim Fabrics Ltd. (Reg No:5236)</v>
      </c>
      <c r="C2242" t="s">
        <v>13576</v>
      </c>
      <c r="D2242" s="2" t="s">
        <v>13577</v>
      </c>
      <c r="E2242" t="s">
        <v>13579</v>
      </c>
      <c r="F2242" t="s">
        <v>13580</v>
      </c>
      <c r="G2242" t="s">
        <v>13581</v>
      </c>
      <c r="H2242" s="5" t="s">
        <v>13582</v>
      </c>
    </row>
    <row r="2243" spans="1:8" x14ac:dyDescent="0.25">
      <c r="A2243" s="1" t="s">
        <v>13585</v>
      </c>
      <c r="B2243" t="str">
        <f>_xlfn.CONCAT(C2243," ","(Reg No:",D2243,")")</f>
        <v>Mazkan Jeans Ltd. (Reg No:4425)</v>
      </c>
      <c r="C2243" t="s">
        <v>13583</v>
      </c>
      <c r="D2243" s="2" t="s">
        <v>13584</v>
      </c>
      <c r="E2243" t="s">
        <v>13586</v>
      </c>
      <c r="F2243" t="s">
        <v>13587</v>
      </c>
      <c r="G2243" t="s">
        <v>13588</v>
      </c>
      <c r="H2243" s="5" t="s">
        <v>13589</v>
      </c>
    </row>
    <row r="2244" spans="1:8" x14ac:dyDescent="0.25">
      <c r="A2244" s="1" t="s">
        <v>2993</v>
      </c>
      <c r="B2244" t="str">
        <f>_xlfn.CONCAT(C2244," ","(Reg No:",D2244,")")</f>
        <v>MBA Fashion Ltd. (Reg No:3064)</v>
      </c>
      <c r="C2244" t="s">
        <v>13590</v>
      </c>
      <c r="D2244" s="2" t="s">
        <v>13591</v>
      </c>
      <c r="E2244" t="s">
        <v>13592</v>
      </c>
      <c r="F2244" t="s">
        <v>2988</v>
      </c>
      <c r="G2244" t="s">
        <v>3482</v>
      </c>
      <c r="H2244" s="5" t="s">
        <v>2990</v>
      </c>
    </row>
    <row r="2245" spans="1:8" x14ac:dyDescent="0.25">
      <c r="A2245" s="1" t="s">
        <v>13595</v>
      </c>
      <c r="B2245" t="str">
        <f>_xlfn.CONCAT(C2245," ","(Reg No:",D2245,")")</f>
        <v>MBH Fashion (Reg No:5640)</v>
      </c>
      <c r="C2245" t="s">
        <v>13593</v>
      </c>
      <c r="D2245" s="2" t="s">
        <v>13594</v>
      </c>
      <c r="E2245" t="s">
        <v>13596</v>
      </c>
      <c r="F2245" t="s">
        <v>13597</v>
      </c>
      <c r="G2245" t="s">
        <v>13598</v>
      </c>
      <c r="H2245" s="5" t="s">
        <v>13599</v>
      </c>
    </row>
    <row r="2246" spans="1:8" x14ac:dyDescent="0.25">
      <c r="A2246" s="1" t="s">
        <v>456</v>
      </c>
      <c r="B2246" t="str">
        <f>_xlfn.CONCAT(C2246," ","(Reg No:",D2246,")")</f>
        <v>MBM Fashion Wear Ltd. (Reg No:1528)</v>
      </c>
      <c r="C2246" t="s">
        <v>13600</v>
      </c>
      <c r="D2246" s="2" t="s">
        <v>13601</v>
      </c>
      <c r="E2246" t="s">
        <v>13602</v>
      </c>
      <c r="F2246" t="s">
        <v>5234</v>
      </c>
      <c r="G2246" t="s">
        <v>5234</v>
      </c>
      <c r="H2246" s="5" t="s">
        <v>459</v>
      </c>
    </row>
    <row r="2247" spans="1:8" x14ac:dyDescent="0.25">
      <c r="A2247" s="1" t="s">
        <v>456</v>
      </c>
      <c r="B2247" t="str">
        <f>_xlfn.CONCAT(C2247," ","(Reg No:",D2247,")")</f>
        <v>MBM Garments Ltd. (Reg No:61)</v>
      </c>
      <c r="C2247" t="s">
        <v>13603</v>
      </c>
      <c r="D2247" s="2" t="s">
        <v>13604</v>
      </c>
      <c r="E2247" t="s">
        <v>13605</v>
      </c>
      <c r="F2247" t="s">
        <v>5234</v>
      </c>
      <c r="G2247" t="s">
        <v>5234</v>
      </c>
      <c r="H2247" s="5" t="s">
        <v>459</v>
      </c>
    </row>
    <row r="2248" spans="1:8" x14ac:dyDescent="0.25">
      <c r="A2248" s="1" t="s">
        <v>13608</v>
      </c>
      <c r="B2248" t="str">
        <f>_xlfn.CONCAT(C2248," ","(Reg No:",D2248,")")</f>
        <v>Mccoy Export Limited (Reg No:2354)</v>
      </c>
      <c r="C2248" t="s">
        <v>13606</v>
      </c>
      <c r="D2248" s="2" t="s">
        <v>13607</v>
      </c>
      <c r="E2248" t="s">
        <v>13609</v>
      </c>
      <c r="F2248" t="s">
        <v>13610</v>
      </c>
      <c r="G2248" t="s">
        <v>13610</v>
      </c>
    </row>
    <row r="2249" spans="1:8" x14ac:dyDescent="0.25">
      <c r="A2249" s="1" t="s">
        <v>13613</v>
      </c>
      <c r="B2249" t="str">
        <f>_xlfn.CONCAT(C2249," ","(Reg No:",D2249,")")</f>
        <v>Mccoy Sweater Ltd. (Reg No:3914)</v>
      </c>
      <c r="C2249" t="s">
        <v>13611</v>
      </c>
      <c r="D2249" s="2" t="s">
        <v>13612</v>
      </c>
      <c r="E2249" t="s">
        <v>13614</v>
      </c>
      <c r="F2249" t="s">
        <v>13615</v>
      </c>
      <c r="G2249" t="s">
        <v>13616</v>
      </c>
    </row>
    <row r="2250" spans="1:8" x14ac:dyDescent="0.25">
      <c r="A2250" s="1" t="s">
        <v>13619</v>
      </c>
      <c r="B2250" t="str">
        <f>_xlfn.CONCAT(C2250," ","(Reg No:",D2250,")")</f>
        <v>Meadow Apparel Ltd. (Reg No:6127)</v>
      </c>
      <c r="C2250" t="s">
        <v>13617</v>
      </c>
      <c r="D2250" s="2" t="s">
        <v>13618</v>
      </c>
      <c r="E2250" t="s">
        <v>13620</v>
      </c>
      <c r="F2250" t="s">
        <v>13621</v>
      </c>
      <c r="G2250" t="s">
        <v>13621</v>
      </c>
      <c r="H2250" s="5" t="s">
        <v>13622</v>
      </c>
    </row>
    <row r="2251" spans="1:8" x14ac:dyDescent="0.25">
      <c r="A2251" s="1" t="s">
        <v>13625</v>
      </c>
      <c r="B2251" t="str">
        <f>_xlfn.CONCAT(C2251," ","(Reg No:",D2251,")")</f>
        <v>Medell Apparels Ltd. (Reg No:6160)</v>
      </c>
      <c r="C2251" t="s">
        <v>13623</v>
      </c>
      <c r="D2251" s="2" t="s">
        <v>13624</v>
      </c>
      <c r="E2251" t="s">
        <v>13626</v>
      </c>
      <c r="F2251" t="s">
        <v>13627</v>
      </c>
      <c r="G2251" t="s">
        <v>13628</v>
      </c>
      <c r="H2251" s="5" t="s">
        <v>13629</v>
      </c>
    </row>
    <row r="2252" spans="1:8" x14ac:dyDescent="0.25">
      <c r="A2252" s="1" t="s">
        <v>13632</v>
      </c>
      <c r="B2252" t="str">
        <f>_xlfn.CONCAT(C2252," ","(Reg No:",D2252,")")</f>
        <v>Media Textile Inds. Ltd. (Reg No:4430)</v>
      </c>
      <c r="C2252" t="s">
        <v>13630</v>
      </c>
      <c r="D2252" s="2" t="s">
        <v>13631</v>
      </c>
      <c r="E2252" t="s">
        <v>13633</v>
      </c>
      <c r="F2252" t="s">
        <v>13634</v>
      </c>
      <c r="G2252" t="s">
        <v>13635</v>
      </c>
    </row>
    <row r="2253" spans="1:8" x14ac:dyDescent="0.25">
      <c r="A2253" s="1" t="s">
        <v>13638</v>
      </c>
      <c r="B2253" t="str">
        <f>_xlfn.CONCAT(C2253," ","(Reg No:",D2253,")")</f>
        <v>Meditex Industries Ltd. (Reg No:1902)</v>
      </c>
      <c r="C2253" t="s">
        <v>13636</v>
      </c>
      <c r="D2253" s="2" t="s">
        <v>13637</v>
      </c>
      <c r="E2253" t="s">
        <v>13639</v>
      </c>
      <c r="F2253" t="s">
        <v>13640</v>
      </c>
      <c r="G2253" t="s">
        <v>13641</v>
      </c>
      <c r="H2253" s="5" t="s">
        <v>13642</v>
      </c>
    </row>
    <row r="2254" spans="1:8" x14ac:dyDescent="0.25">
      <c r="A2254" s="1" t="s">
        <v>13638</v>
      </c>
      <c r="B2254" t="str">
        <f>_xlfn.CONCAT(C2254," ","(Reg No:",D2254,")")</f>
        <v>Meditex Knitwear Ltd. (Reg No:5155)</v>
      </c>
      <c r="C2254" t="s">
        <v>13643</v>
      </c>
      <c r="D2254" s="2" t="s">
        <v>13644</v>
      </c>
      <c r="E2254" t="s">
        <v>13645</v>
      </c>
      <c r="F2254" t="s">
        <v>13646</v>
      </c>
      <c r="G2254" t="s">
        <v>13647</v>
      </c>
      <c r="H2254" s="5" t="s">
        <v>13642</v>
      </c>
    </row>
    <row r="2255" spans="1:8" x14ac:dyDescent="0.25">
      <c r="A2255" s="1" t="s">
        <v>13638</v>
      </c>
      <c r="B2255" t="str">
        <f>_xlfn.CONCAT(C2255," ","(Reg No:",D2255,")")</f>
        <v>Meditex Sweater Ltd. (Reg No:4133)</v>
      </c>
      <c r="C2255" t="s">
        <v>13648</v>
      </c>
      <c r="D2255" s="2" t="s">
        <v>13649</v>
      </c>
      <c r="E2255" t="s">
        <v>13650</v>
      </c>
      <c r="F2255" t="s">
        <v>13640</v>
      </c>
      <c r="G2255" t="s">
        <v>13651</v>
      </c>
      <c r="H2255" s="5" t="s">
        <v>13642</v>
      </c>
    </row>
    <row r="2256" spans="1:8" x14ac:dyDescent="0.25">
      <c r="A2256" s="1" t="s">
        <v>10381</v>
      </c>
      <c r="B2256" t="str">
        <f>_xlfn.CONCAT(C2256," ","(Reg No:",D2256,")")</f>
        <v>Medlar Apparels Ltd. (Reg No:4141)</v>
      </c>
      <c r="C2256" t="s">
        <v>13652</v>
      </c>
      <c r="D2256" s="2" t="s">
        <v>13653</v>
      </c>
      <c r="E2256" t="s">
        <v>13654</v>
      </c>
      <c r="F2256" t="s">
        <v>10383</v>
      </c>
      <c r="G2256" t="s">
        <v>13655</v>
      </c>
      <c r="H2256" s="5" t="s">
        <v>10385</v>
      </c>
    </row>
    <row r="2257" spans="1:8" x14ac:dyDescent="0.25">
      <c r="A2257" s="1" t="s">
        <v>10381</v>
      </c>
      <c r="B2257" t="str">
        <f>_xlfn.CONCAT(C2257," ","(Reg No:",D2257,")")</f>
        <v>Medlar Garments Ltd. (Reg No:499)</v>
      </c>
      <c r="C2257" t="s">
        <v>13656</v>
      </c>
      <c r="D2257" s="2" t="s">
        <v>13657</v>
      </c>
      <c r="E2257" t="s">
        <v>13658</v>
      </c>
      <c r="F2257" t="s">
        <v>10383</v>
      </c>
      <c r="G2257" t="s">
        <v>13659</v>
      </c>
      <c r="H2257" s="5" t="s">
        <v>10385</v>
      </c>
    </row>
    <row r="2258" spans="1:8" x14ac:dyDescent="0.25">
      <c r="A2258" s="1" t="s">
        <v>4721</v>
      </c>
      <c r="B2258" t="str">
        <f>_xlfn.CONCAT(C2258," ","(Reg No:",D2258,")")</f>
        <v>Medona Fashions Ltd. (Reg No:941)</v>
      </c>
      <c r="C2258" t="s">
        <v>13660</v>
      </c>
      <c r="D2258" s="2" t="s">
        <v>13661</v>
      </c>
      <c r="E2258" t="s">
        <v>13662</v>
      </c>
      <c r="F2258" t="s">
        <v>13663</v>
      </c>
      <c r="G2258" t="s">
        <v>13663</v>
      </c>
      <c r="H2258" s="5" t="s">
        <v>4725</v>
      </c>
    </row>
    <row r="2259" spans="1:8" x14ac:dyDescent="0.25">
      <c r="A2259" s="1" t="s">
        <v>4721</v>
      </c>
      <c r="B2259" t="str">
        <f>_xlfn.CONCAT(C2259," ","(Reg No:",D2259,")")</f>
        <v>Medona Garments Ltd. (Reg No:386)</v>
      </c>
      <c r="C2259" t="s">
        <v>13664</v>
      </c>
      <c r="D2259" s="2" t="s">
        <v>13665</v>
      </c>
      <c r="E2259" t="s">
        <v>13666</v>
      </c>
      <c r="F2259" t="s">
        <v>13667</v>
      </c>
      <c r="G2259" t="s">
        <v>13668</v>
      </c>
      <c r="H2259" s="5" t="s">
        <v>4725</v>
      </c>
    </row>
    <row r="2260" spans="1:8" x14ac:dyDescent="0.25">
      <c r="A2260" s="1" t="s">
        <v>13671</v>
      </c>
      <c r="B2260" t="str">
        <f>_xlfn.CONCAT(C2260," ","(Reg No:",D2260,")")</f>
        <v>Meejab Ltd. (Reg No:6422)</v>
      </c>
      <c r="C2260" t="s">
        <v>13669</v>
      </c>
      <c r="D2260" s="2" t="s">
        <v>13670</v>
      </c>
      <c r="E2260" t="s">
        <v>13672</v>
      </c>
      <c r="F2260" t="s">
        <v>13673</v>
      </c>
      <c r="G2260" t="s">
        <v>13674</v>
      </c>
      <c r="H2260" s="5" t="s">
        <v>13675</v>
      </c>
    </row>
    <row r="2261" spans="1:8" x14ac:dyDescent="0.25">
      <c r="A2261" s="1" t="s">
        <v>13678</v>
      </c>
      <c r="B2261" t="str">
        <f>_xlfn.CONCAT(C2261," ","(Reg No:",D2261,")")</f>
        <v>Meek Knit Ltd. (Reg No:4695)</v>
      </c>
      <c r="C2261" t="s">
        <v>13676</v>
      </c>
      <c r="D2261" s="2" t="s">
        <v>13677</v>
      </c>
      <c r="E2261" t="s">
        <v>13679</v>
      </c>
      <c r="F2261" t="s">
        <v>13680</v>
      </c>
      <c r="G2261" t="s">
        <v>13681</v>
      </c>
      <c r="H2261" s="5" t="s">
        <v>13682</v>
      </c>
    </row>
    <row r="2262" spans="1:8" x14ac:dyDescent="0.25">
      <c r="A2262" s="1" t="s">
        <v>2110</v>
      </c>
      <c r="B2262" t="str">
        <f>_xlfn.CONCAT(C2262," ","(Reg No:",D2262,")")</f>
        <v>Meek Sweater &amp; Fashions Ltd. (Reg No:6141)</v>
      </c>
      <c r="C2262" t="s">
        <v>13683</v>
      </c>
      <c r="D2262" s="2" t="s">
        <v>13684</v>
      </c>
      <c r="E2262" t="s">
        <v>13685</v>
      </c>
      <c r="F2262" t="s">
        <v>13686</v>
      </c>
      <c r="G2262" t="s">
        <v>13687</v>
      </c>
      <c r="H2262" s="5" t="s">
        <v>13688</v>
      </c>
    </row>
    <row r="2263" spans="1:8" x14ac:dyDescent="0.25">
      <c r="A2263" s="1" t="s">
        <v>7461</v>
      </c>
      <c r="B2263" t="str">
        <f>_xlfn.CONCAT(C2263," ","(Reg No:",D2263,")")</f>
        <v>Meek Sweater Ltd. (Reg No:4995)</v>
      </c>
      <c r="C2263" t="s">
        <v>13689</v>
      </c>
      <c r="D2263" s="2" t="s">
        <v>13690</v>
      </c>
      <c r="E2263" t="s">
        <v>13691</v>
      </c>
      <c r="F2263" t="s">
        <v>13692</v>
      </c>
      <c r="G2263" t="s">
        <v>13692</v>
      </c>
      <c r="H2263" s="5" t="s">
        <v>13693</v>
      </c>
    </row>
    <row r="2264" spans="1:8" x14ac:dyDescent="0.25">
      <c r="A2264" s="1" t="s">
        <v>8540</v>
      </c>
      <c r="B2264" t="str">
        <f>_xlfn.CONCAT(C2264," ","(Reg No:",D2264,")")</f>
        <v>Meem Fashions Ltd. (Reg No:3344)</v>
      </c>
      <c r="C2264" t="s">
        <v>13694</v>
      </c>
      <c r="D2264" s="2" t="s">
        <v>13695</v>
      </c>
      <c r="E2264" t="s">
        <v>13696</v>
      </c>
      <c r="F2264" t="s">
        <v>13697</v>
      </c>
      <c r="G2264" t="s">
        <v>13698</v>
      </c>
      <c r="H2264" s="5" t="s">
        <v>8544</v>
      </c>
    </row>
    <row r="2265" spans="1:8" x14ac:dyDescent="0.25">
      <c r="A2265" s="1" t="s">
        <v>13701</v>
      </c>
      <c r="B2265" t="str">
        <f>_xlfn.CONCAT(C2265," ","(Reg No:",D2265,")")</f>
        <v>Meem Knitting Mills Ltd. (Reg No:6044)</v>
      </c>
      <c r="C2265" t="s">
        <v>13699</v>
      </c>
      <c r="D2265" s="2" t="s">
        <v>13700</v>
      </c>
      <c r="E2265" t="s">
        <v>13702</v>
      </c>
      <c r="F2265" t="s">
        <v>13703</v>
      </c>
      <c r="G2265" t="s">
        <v>13704</v>
      </c>
    </row>
    <row r="2266" spans="1:8" x14ac:dyDescent="0.25">
      <c r="A2266" s="1" t="s">
        <v>13707</v>
      </c>
      <c r="B2266" t="str">
        <f>_xlfn.CONCAT(C2266," ","(Reg No:",D2266,")")</f>
        <v>Meerab Industries Ltd. (Reg No:6414)</v>
      </c>
      <c r="C2266" t="s">
        <v>13705</v>
      </c>
      <c r="D2266" s="2" t="s">
        <v>13706</v>
      </c>
      <c r="E2266" t="s">
        <v>13708</v>
      </c>
      <c r="F2266" t="s">
        <v>13709</v>
      </c>
      <c r="G2266" t="s">
        <v>13710</v>
      </c>
      <c r="H2266" s="5" t="s">
        <v>5848</v>
      </c>
    </row>
    <row r="2267" spans="1:8" x14ac:dyDescent="0.25">
      <c r="A2267" s="1" t="s">
        <v>9015</v>
      </c>
      <c r="B2267" t="str">
        <f>_xlfn.CONCAT(C2267," ","(Reg No:",D2267,")")</f>
        <v>Mega Couture Ltd. (Reg No:6984)</v>
      </c>
      <c r="C2267" t="s">
        <v>13711</v>
      </c>
      <c r="D2267" s="2" t="s">
        <v>13712</v>
      </c>
      <c r="E2267" t="s">
        <v>13713</v>
      </c>
      <c r="F2267" t="s">
        <v>13714</v>
      </c>
      <c r="G2267" t="s">
        <v>13714</v>
      </c>
      <c r="H2267" s="5" t="s">
        <v>13715</v>
      </c>
    </row>
    <row r="2268" spans="1:8" x14ac:dyDescent="0.25">
      <c r="A2268" s="1" t="s">
        <v>13718</v>
      </c>
      <c r="B2268" t="str">
        <f>_xlfn.CONCAT(C2268," ","(Reg No:",D2268,")")</f>
        <v>Mega Denim Ltd. (Reg No:6224)</v>
      </c>
      <c r="C2268" t="s">
        <v>13716</v>
      </c>
      <c r="D2268" s="2" t="s">
        <v>13717</v>
      </c>
      <c r="E2268" t="s">
        <v>13719</v>
      </c>
      <c r="F2268" t="s">
        <v>13720</v>
      </c>
      <c r="G2268" t="s">
        <v>13720</v>
      </c>
      <c r="H2268" s="5" t="s">
        <v>13721</v>
      </c>
    </row>
    <row r="2269" spans="1:8" x14ac:dyDescent="0.25">
      <c r="A2269" s="1" t="s">
        <v>13406</v>
      </c>
      <c r="B2269" t="str">
        <f>_xlfn.CONCAT(C2269," ","(Reg No:",D2269,")")</f>
        <v>Mega Fashionwear Ltd. (Reg No:6383)</v>
      </c>
      <c r="C2269" t="s">
        <v>13722</v>
      </c>
      <c r="D2269" s="2" t="s">
        <v>13723</v>
      </c>
      <c r="E2269" t="s">
        <v>13724</v>
      </c>
      <c r="F2269" t="s">
        <v>13725</v>
      </c>
      <c r="G2269" t="s">
        <v>13726</v>
      </c>
      <c r="H2269" s="5" t="s">
        <v>13727</v>
      </c>
    </row>
    <row r="2270" spans="1:8" x14ac:dyDescent="0.25">
      <c r="A2270" s="1" t="s">
        <v>13730</v>
      </c>
      <c r="B2270" t="str">
        <f>_xlfn.CONCAT(C2270," ","(Reg No:",D2270,")")</f>
        <v>Megastar Apparels Ltd. (Reg No:1436)</v>
      </c>
      <c r="C2270" t="s">
        <v>13728</v>
      </c>
      <c r="D2270" s="2" t="s">
        <v>13729</v>
      </c>
      <c r="E2270" t="s">
        <v>13731</v>
      </c>
      <c r="F2270" t="s">
        <v>13732</v>
      </c>
      <c r="G2270" t="s">
        <v>13733</v>
      </c>
      <c r="H2270" s="5" t="s">
        <v>13734</v>
      </c>
    </row>
    <row r="2271" spans="1:8" x14ac:dyDescent="0.25">
      <c r="A2271" s="1" t="s">
        <v>13737</v>
      </c>
      <c r="B2271" t="str">
        <f>_xlfn.CONCAT(C2271," ","(Reg No:",D2271,")")</f>
        <v>Meghna Denims Ltd. (Reg No:6297)</v>
      </c>
      <c r="C2271" t="s">
        <v>13735</v>
      </c>
      <c r="D2271" s="2" t="s">
        <v>13736</v>
      </c>
      <c r="E2271" t="s">
        <v>13738</v>
      </c>
      <c r="F2271" t="s">
        <v>13739</v>
      </c>
      <c r="G2271" t="s">
        <v>13739</v>
      </c>
      <c r="H2271" s="5" t="s">
        <v>13740</v>
      </c>
    </row>
    <row r="2272" spans="1:8" x14ac:dyDescent="0.25">
      <c r="A2272" s="1" t="s">
        <v>7180</v>
      </c>
      <c r="B2272" t="str">
        <f>_xlfn.CONCAT(C2272," ","(Reg No:",D2272,")")</f>
        <v>Meghna Knit Composite Ltd. (Reg No:4265)</v>
      </c>
      <c r="C2272" t="s">
        <v>13741</v>
      </c>
      <c r="D2272" s="2" t="s">
        <v>13742</v>
      </c>
      <c r="E2272" t="s">
        <v>13743</v>
      </c>
      <c r="F2272" t="s">
        <v>7175</v>
      </c>
      <c r="G2272" t="s">
        <v>13744</v>
      </c>
      <c r="H2272" s="5" t="s">
        <v>7177</v>
      </c>
    </row>
    <row r="2273" spans="1:8" x14ac:dyDescent="0.25">
      <c r="A2273" s="1" t="s">
        <v>9792</v>
      </c>
      <c r="B2273" t="str">
        <f>_xlfn.CONCAT(C2273," ","(Reg No:",D2273,")")</f>
        <v>Meher Garments Ltd. (Reg No:346)</v>
      </c>
      <c r="C2273" t="s">
        <v>13745</v>
      </c>
      <c r="D2273" s="2" t="s">
        <v>13746</v>
      </c>
      <c r="E2273" t="s">
        <v>13747</v>
      </c>
      <c r="F2273" t="s">
        <v>13748</v>
      </c>
      <c r="G2273" t="s">
        <v>13749</v>
      </c>
      <c r="H2273" s="5" t="s">
        <v>13750</v>
      </c>
    </row>
    <row r="2274" spans="1:8" x14ac:dyDescent="0.25">
      <c r="A2274" s="1" t="s">
        <v>13753</v>
      </c>
      <c r="B2274" t="str">
        <f>_xlfn.CONCAT(C2274," ","(Reg No:",D2274,")")</f>
        <v>Meherun Apparels Ltd. (Reg No:2796)</v>
      </c>
      <c r="C2274" t="s">
        <v>13751</v>
      </c>
      <c r="D2274" s="2" t="s">
        <v>13752</v>
      </c>
      <c r="E2274" t="s">
        <v>13754</v>
      </c>
      <c r="F2274" t="s">
        <v>13755</v>
      </c>
      <c r="G2274" t="s">
        <v>13756</v>
      </c>
      <c r="H2274" s="5" t="s">
        <v>13757</v>
      </c>
    </row>
    <row r="2275" spans="1:8" x14ac:dyDescent="0.25">
      <c r="A2275" s="1" t="s">
        <v>13760</v>
      </c>
      <c r="B2275" t="str">
        <f>_xlfn.CONCAT(C2275," ","(Reg No:",D2275,")")</f>
        <v>Mehmid Export Wear Ltd. (Reg No:6975)</v>
      </c>
      <c r="C2275" t="s">
        <v>13758</v>
      </c>
      <c r="D2275" s="2" t="s">
        <v>13759</v>
      </c>
      <c r="E2275" t="s">
        <v>13761</v>
      </c>
      <c r="F2275" t="s">
        <v>13762</v>
      </c>
      <c r="G2275" t="s">
        <v>13763</v>
      </c>
      <c r="H2275" s="5" t="s">
        <v>13764</v>
      </c>
    </row>
    <row r="2276" spans="1:8" x14ac:dyDescent="0.25">
      <c r="A2276" s="1" t="s">
        <v>13767</v>
      </c>
      <c r="B2276" t="str">
        <f>_xlfn.CONCAT(C2276," ","(Reg No:",D2276,")")</f>
        <v>Mehnaz Styles And Craft Ltd. (Reg No:5270)</v>
      </c>
      <c r="C2276" t="s">
        <v>13765</v>
      </c>
      <c r="D2276" s="2" t="s">
        <v>13766</v>
      </c>
      <c r="E2276" t="s">
        <v>13768</v>
      </c>
      <c r="F2276" t="s">
        <v>13769</v>
      </c>
      <c r="G2276" t="s">
        <v>13770</v>
      </c>
      <c r="H2276" s="5" t="s">
        <v>13771</v>
      </c>
    </row>
    <row r="2277" spans="1:8" x14ac:dyDescent="0.25">
      <c r="A2277" s="1" t="s">
        <v>13774</v>
      </c>
      <c r="B2277" t="str">
        <f>_xlfn.CONCAT(C2277," ","(Reg No:",D2277,")")</f>
        <v>Mellow Fashion Ltd. (Reg No:3511)</v>
      </c>
      <c r="C2277" t="s">
        <v>13772</v>
      </c>
      <c r="D2277" s="2" t="s">
        <v>13773</v>
      </c>
      <c r="E2277" t="s">
        <v>13775</v>
      </c>
      <c r="F2277" t="s">
        <v>13776</v>
      </c>
      <c r="G2277" t="s">
        <v>13776</v>
      </c>
      <c r="H2277" s="5" t="s">
        <v>13777</v>
      </c>
    </row>
    <row r="2278" spans="1:8" x14ac:dyDescent="0.25">
      <c r="A2278" s="1" t="s">
        <v>13780</v>
      </c>
      <c r="B2278" t="str">
        <f>_xlfn.CONCAT(C2278," ","(Reg No:",D2278,")")</f>
        <v>Men's Apparels Ltd. (Reg No:935)</v>
      </c>
      <c r="C2278" t="s">
        <v>13778</v>
      </c>
      <c r="D2278" s="2" t="s">
        <v>13779</v>
      </c>
      <c r="E2278" t="s">
        <v>13781</v>
      </c>
      <c r="F2278" t="s">
        <v>13782</v>
      </c>
      <c r="G2278" t="s">
        <v>13783</v>
      </c>
    </row>
    <row r="2279" spans="1:8" x14ac:dyDescent="0.25">
      <c r="A2279" s="1" t="s">
        <v>2698</v>
      </c>
      <c r="B2279" t="str">
        <f>_xlfn.CONCAT(C2279," ","(Reg No:",D2279,")")</f>
        <v>Men's Fashion Ltd. (Reg No:1828)</v>
      </c>
      <c r="C2279" t="s">
        <v>13784</v>
      </c>
      <c r="D2279" s="2" t="s">
        <v>13785</v>
      </c>
      <c r="E2279" t="s">
        <v>13786</v>
      </c>
      <c r="F2279" t="s">
        <v>13787</v>
      </c>
      <c r="G2279" t="s">
        <v>13788</v>
      </c>
      <c r="H2279" s="5" t="s">
        <v>8690</v>
      </c>
    </row>
    <row r="2280" spans="1:8" x14ac:dyDescent="0.25">
      <c r="A2280" s="1" t="s">
        <v>13791</v>
      </c>
      <c r="B2280" t="str">
        <f>_xlfn.CONCAT(C2280," ","(Reg No:",D2280,")")</f>
        <v>Merchants House Ltd. (Reg No:2182)</v>
      </c>
      <c r="C2280" t="s">
        <v>13789</v>
      </c>
      <c r="D2280" s="2" t="s">
        <v>13790</v>
      </c>
      <c r="E2280" t="s">
        <v>13792</v>
      </c>
      <c r="F2280" t="s">
        <v>13793</v>
      </c>
      <c r="G2280" t="s">
        <v>13793</v>
      </c>
    </row>
    <row r="2281" spans="1:8" x14ac:dyDescent="0.25">
      <c r="A2281" s="1" t="s">
        <v>13796</v>
      </c>
      <c r="B2281" t="str">
        <f>_xlfn.CONCAT(C2281," ","(Reg No:",D2281,")")</f>
        <v>Meridian Fashion Wear Ltd. (Reg No:3553)</v>
      </c>
      <c r="C2281" t="s">
        <v>13794</v>
      </c>
      <c r="D2281" s="2" t="s">
        <v>13795</v>
      </c>
      <c r="E2281" t="s">
        <v>13797</v>
      </c>
      <c r="F2281" t="s">
        <v>13798</v>
      </c>
      <c r="G2281" t="s">
        <v>13799</v>
      </c>
    </row>
    <row r="2282" spans="1:8" x14ac:dyDescent="0.25">
      <c r="A2282" s="1" t="s">
        <v>13730</v>
      </c>
      <c r="B2282" t="str">
        <f>_xlfn.CONCAT(C2282," ","(Reg No:",D2282,")")</f>
        <v>Meridian Fashions Ltd. (Reg No:3423)</v>
      </c>
      <c r="C2282" t="s">
        <v>13800</v>
      </c>
      <c r="D2282" s="2" t="s">
        <v>13801</v>
      </c>
      <c r="E2282" t="s">
        <v>13802</v>
      </c>
      <c r="F2282" t="s">
        <v>13803</v>
      </c>
      <c r="G2282" t="s">
        <v>13733</v>
      </c>
    </row>
    <row r="2283" spans="1:8" x14ac:dyDescent="0.25">
      <c r="A2283" s="1" t="s">
        <v>13806</v>
      </c>
      <c r="B2283" t="str">
        <f>_xlfn.CONCAT(C2283," ","(Reg No:",D2283,")")</f>
        <v>Meridien Apparels Ltd. (Reg No:6061)</v>
      </c>
      <c r="C2283" t="s">
        <v>13804</v>
      </c>
      <c r="D2283" s="2" t="s">
        <v>13805</v>
      </c>
      <c r="E2283" t="s">
        <v>13807</v>
      </c>
      <c r="F2283" t="s">
        <v>13808</v>
      </c>
      <c r="G2283" t="s">
        <v>13809</v>
      </c>
      <c r="H2283" s="5" t="s">
        <v>13810</v>
      </c>
    </row>
    <row r="2284" spans="1:8" x14ac:dyDescent="0.25">
      <c r="A2284" s="1" t="s">
        <v>13813</v>
      </c>
      <c r="B2284" t="str">
        <f>_xlfn.CONCAT(C2284," ","(Reg No:",D2284,")")</f>
        <v>Merim Co. Ltd. (Reg No:4883)</v>
      </c>
      <c r="C2284" t="s">
        <v>13811</v>
      </c>
      <c r="D2284" s="2" t="s">
        <v>13812</v>
      </c>
      <c r="E2284" t="s">
        <v>13814</v>
      </c>
      <c r="F2284" t="s">
        <v>13815</v>
      </c>
      <c r="G2284" t="s">
        <v>13815</v>
      </c>
    </row>
    <row r="2285" spans="1:8" x14ac:dyDescent="0.25">
      <c r="A2285" s="1" t="s">
        <v>13818</v>
      </c>
      <c r="B2285" t="str">
        <f>_xlfn.CONCAT(C2285," ","(Reg No:",D2285,")")</f>
        <v>Merimo Ltd. (Reg No:2170)</v>
      </c>
      <c r="C2285" t="s">
        <v>13816</v>
      </c>
      <c r="D2285" s="2" t="s">
        <v>13817</v>
      </c>
      <c r="E2285" t="s">
        <v>13819</v>
      </c>
      <c r="F2285" t="s">
        <v>13820</v>
      </c>
      <c r="G2285" t="s">
        <v>13821</v>
      </c>
    </row>
    <row r="2286" spans="1:8" x14ac:dyDescent="0.25">
      <c r="A2286" s="1" t="s">
        <v>13824</v>
      </c>
      <c r="B2286" t="str">
        <f>_xlfn.CONCAT(C2286," ","(Reg No:",D2286,")")</f>
        <v>Merlin Knitwear Ltd. (Reg No:3668)</v>
      </c>
      <c r="C2286" t="s">
        <v>13822</v>
      </c>
      <c r="D2286" s="2" t="s">
        <v>13823</v>
      </c>
      <c r="E2286" t="s">
        <v>13825</v>
      </c>
      <c r="F2286" t="s">
        <v>13826</v>
      </c>
      <c r="G2286" t="s">
        <v>13827</v>
      </c>
      <c r="H2286" s="5" t="s">
        <v>13828</v>
      </c>
    </row>
    <row r="2287" spans="1:8" x14ac:dyDescent="0.25">
      <c r="A2287" s="1" t="s">
        <v>13831</v>
      </c>
      <c r="B2287" t="str">
        <f>_xlfn.CONCAT(C2287," ","(Reg No:",D2287,")")</f>
        <v>Mermaid Sweaters Ltd. (Reg No:3700)</v>
      </c>
      <c r="C2287" t="s">
        <v>13829</v>
      </c>
      <c r="D2287" s="2" t="s">
        <v>13830</v>
      </c>
      <c r="E2287" t="s">
        <v>13832</v>
      </c>
      <c r="F2287" t="s">
        <v>13833</v>
      </c>
      <c r="G2287" t="s">
        <v>13834</v>
      </c>
    </row>
    <row r="2288" spans="1:8" x14ac:dyDescent="0.25">
      <c r="A2288" s="1" t="s">
        <v>13837</v>
      </c>
      <c r="B2288" t="str">
        <f>_xlfn.CONCAT(C2288," ","(Reg No:",D2288,")")</f>
        <v>Merry Gold Garments (Pvt.) Ltd. (Reg No:712)</v>
      </c>
      <c r="C2288" t="s">
        <v>13835</v>
      </c>
      <c r="D2288" s="2" t="s">
        <v>13836</v>
      </c>
      <c r="E2288" t="s">
        <v>13838</v>
      </c>
      <c r="F2288" t="s">
        <v>13839</v>
      </c>
      <c r="G2288" t="s">
        <v>12303</v>
      </c>
    </row>
    <row r="2289" spans="1:8" x14ac:dyDescent="0.25">
      <c r="A2289" s="1" t="s">
        <v>13842</v>
      </c>
      <c r="B2289" t="str">
        <f>_xlfn.CONCAT(C2289," ","(Reg No:",D2289,")")</f>
        <v>Mesh Exports House (Pvt.) Ltd. (Reg No:4528)</v>
      </c>
      <c r="C2289" t="s">
        <v>13840</v>
      </c>
      <c r="D2289" s="2" t="s">
        <v>13841</v>
      </c>
      <c r="E2289" t="s">
        <v>13843</v>
      </c>
      <c r="F2289" t="s">
        <v>13844</v>
      </c>
      <c r="G2289" t="s">
        <v>13844</v>
      </c>
      <c r="H2289" s="5" t="s">
        <v>13845</v>
      </c>
    </row>
    <row r="2290" spans="1:8" x14ac:dyDescent="0.25">
      <c r="A2290" s="1" t="s">
        <v>13848</v>
      </c>
      <c r="B2290" t="str">
        <f>_xlfn.CONCAT(C2290," ","(Reg No:",D2290,")")</f>
        <v>Mesh Sports Wear (Pvt.) Ltd. (Reg No:5876)</v>
      </c>
      <c r="C2290" t="s">
        <v>13846</v>
      </c>
      <c r="D2290" s="2" t="s">
        <v>13847</v>
      </c>
      <c r="E2290" t="s">
        <v>13849</v>
      </c>
      <c r="F2290" t="s">
        <v>13850</v>
      </c>
      <c r="G2290" t="s">
        <v>13851</v>
      </c>
    </row>
    <row r="2291" spans="1:8" x14ac:dyDescent="0.25">
      <c r="A2291" s="1" t="s">
        <v>13854</v>
      </c>
      <c r="B2291" t="str">
        <f>_xlfn.CONCAT(C2291," ","(Reg No:",D2291,")")</f>
        <v>Meshu Apparels Ltd. (Reg No:2256)</v>
      </c>
      <c r="C2291" t="s">
        <v>13852</v>
      </c>
      <c r="D2291" s="2" t="s">
        <v>13853</v>
      </c>
      <c r="E2291" t="s">
        <v>13855</v>
      </c>
      <c r="F2291" t="s">
        <v>13856</v>
      </c>
      <c r="G2291" t="s">
        <v>13857</v>
      </c>
    </row>
    <row r="2292" spans="1:8" x14ac:dyDescent="0.25">
      <c r="A2292" s="1" t="s">
        <v>13860</v>
      </c>
      <c r="B2292" t="str">
        <f>_xlfn.CONCAT(C2292," ","(Reg No:",D2292,")")</f>
        <v>Metro Knitting &amp; Dyeing Mills Ltd. (Reg No:3676)</v>
      </c>
      <c r="C2292" t="s">
        <v>13858</v>
      </c>
      <c r="D2292" s="2" t="s">
        <v>13859</v>
      </c>
      <c r="E2292" t="s">
        <v>13861</v>
      </c>
      <c r="F2292" t="s">
        <v>13862</v>
      </c>
      <c r="G2292" t="s">
        <v>13863</v>
      </c>
      <c r="H2292" s="5" t="s">
        <v>13864</v>
      </c>
    </row>
    <row r="2293" spans="1:8" x14ac:dyDescent="0.25">
      <c r="A2293" s="1" t="s">
        <v>2672</v>
      </c>
      <c r="B2293" t="str">
        <f>_xlfn.CONCAT(C2293," ","(Reg No:",D2293,")")</f>
        <v>Mexi-Bangla Sweater Ltd. (Reg No:5431)</v>
      </c>
      <c r="C2293" t="s">
        <v>13865</v>
      </c>
      <c r="D2293" s="2" t="s">
        <v>13866</v>
      </c>
      <c r="E2293" t="s">
        <v>13867</v>
      </c>
      <c r="F2293" t="s">
        <v>13868</v>
      </c>
      <c r="G2293" t="s">
        <v>13869</v>
      </c>
      <c r="H2293" s="5" t="s">
        <v>2676</v>
      </c>
    </row>
    <row r="2294" spans="1:8" x14ac:dyDescent="0.25">
      <c r="A2294" s="1" t="s">
        <v>13872</v>
      </c>
      <c r="B2294" t="str">
        <f>_xlfn.CONCAT(C2294," ","(Reg No:",D2294,")")</f>
        <v>MG Knit Flair Ltd. (Reg No:4099)</v>
      </c>
      <c r="C2294" t="s">
        <v>13870</v>
      </c>
      <c r="D2294" s="2" t="s">
        <v>13871</v>
      </c>
      <c r="E2294" t="s">
        <v>13873</v>
      </c>
      <c r="F2294" t="s">
        <v>13874</v>
      </c>
      <c r="G2294" t="s">
        <v>13875</v>
      </c>
      <c r="H2294" s="5" t="s">
        <v>13876</v>
      </c>
    </row>
    <row r="2295" spans="1:8" x14ac:dyDescent="0.25">
      <c r="A2295" s="1" t="s">
        <v>13872</v>
      </c>
      <c r="B2295" t="str">
        <f>_xlfn.CONCAT(C2295," ","(Reg No:",D2295,")")</f>
        <v>MG Niche Flair Ltd. (Reg No:5429)</v>
      </c>
      <c r="C2295" t="s">
        <v>13877</v>
      </c>
      <c r="D2295" s="2" t="s">
        <v>13878</v>
      </c>
      <c r="E2295" t="s">
        <v>13879</v>
      </c>
      <c r="F2295" t="s">
        <v>13880</v>
      </c>
      <c r="G2295" t="s">
        <v>13881</v>
      </c>
      <c r="H2295" s="5" t="s">
        <v>13876</v>
      </c>
    </row>
    <row r="2296" spans="1:8" x14ac:dyDescent="0.25">
      <c r="A2296" s="1" t="s">
        <v>13884</v>
      </c>
      <c r="B2296" t="str">
        <f>_xlfn.CONCAT(C2296," ","(Reg No:",D2296,")")</f>
        <v>MG Niche Stitch Ltd. (Reg No:6165)</v>
      </c>
      <c r="C2296" t="s">
        <v>13882</v>
      </c>
      <c r="D2296" s="2" t="s">
        <v>13883</v>
      </c>
      <c r="E2296" t="s">
        <v>13885</v>
      </c>
      <c r="F2296" t="s">
        <v>13886</v>
      </c>
      <c r="G2296" t="s">
        <v>13887</v>
      </c>
      <c r="H2296" s="5" t="s">
        <v>13876</v>
      </c>
    </row>
    <row r="2297" spans="1:8" x14ac:dyDescent="0.25">
      <c r="A2297" s="1" t="s">
        <v>13872</v>
      </c>
      <c r="B2297" t="str">
        <f>_xlfn.CONCAT(C2297," ","(Reg No:",D2297,")")</f>
        <v>MG Shirttex Ltd. (Reg No:4098)</v>
      </c>
      <c r="C2297" t="s">
        <v>13888</v>
      </c>
      <c r="D2297" s="2" t="s">
        <v>13889</v>
      </c>
      <c r="E2297" t="s">
        <v>13890</v>
      </c>
      <c r="F2297" t="s">
        <v>13891</v>
      </c>
      <c r="G2297" t="s">
        <v>13892</v>
      </c>
      <c r="H2297" s="5" t="s">
        <v>13876</v>
      </c>
    </row>
    <row r="2298" spans="1:8" x14ac:dyDescent="0.25">
      <c r="A2298" s="1" t="s">
        <v>13895</v>
      </c>
      <c r="B2298" t="str">
        <f>_xlfn.CONCAT(C2298," ","(Reg No:",D2298,")")</f>
        <v>MHC Apparels (Pvt) Ltd. (Reg No:4084)</v>
      </c>
      <c r="C2298" t="s">
        <v>13893</v>
      </c>
      <c r="D2298" s="2" t="s">
        <v>13894</v>
      </c>
      <c r="E2298" t="s">
        <v>13896</v>
      </c>
      <c r="F2298" t="s">
        <v>13897</v>
      </c>
      <c r="G2298" t="s">
        <v>13898</v>
      </c>
      <c r="H2298" s="5" t="s">
        <v>13899</v>
      </c>
    </row>
    <row r="2299" spans="1:8" x14ac:dyDescent="0.25">
      <c r="A2299" s="1" t="s">
        <v>1596</v>
      </c>
      <c r="B2299" t="str">
        <f>_xlfn.CONCAT(C2299," ","(Reg No:",D2299,")")</f>
        <v>MHC Wears (PVT.) Ltd. (Reg No:5610)</v>
      </c>
      <c r="C2299" t="s">
        <v>13900</v>
      </c>
      <c r="D2299" s="2" t="s">
        <v>13901</v>
      </c>
      <c r="E2299" t="s">
        <v>13902</v>
      </c>
      <c r="F2299" t="s">
        <v>13903</v>
      </c>
      <c r="G2299" t="s">
        <v>13904</v>
      </c>
      <c r="H2299" s="5" t="s">
        <v>13899</v>
      </c>
    </row>
    <row r="2300" spans="1:8" x14ac:dyDescent="0.25">
      <c r="A2300" s="1" t="s">
        <v>13907</v>
      </c>
      <c r="B2300" t="str">
        <f>_xlfn.CONCAT(C2300," ","(Reg No:",D2300,")")</f>
        <v>Miami Garments (Reg No:475)</v>
      </c>
      <c r="C2300" t="s">
        <v>13905</v>
      </c>
      <c r="D2300" s="2" t="s">
        <v>13906</v>
      </c>
      <c r="E2300" t="s">
        <v>13908</v>
      </c>
      <c r="F2300" t="s">
        <v>13909</v>
      </c>
      <c r="G2300" t="s">
        <v>13910</v>
      </c>
    </row>
    <row r="2301" spans="1:8" x14ac:dyDescent="0.25">
      <c r="A2301" s="1" t="s">
        <v>13913</v>
      </c>
      <c r="B2301" t="str">
        <f>_xlfn.CONCAT(C2301," ","(Reg No:",D2301,")")</f>
        <v>Mid Asia Fashions Ltd. (Reg No:1707)</v>
      </c>
      <c r="C2301" t="s">
        <v>13911</v>
      </c>
      <c r="D2301" s="2" t="s">
        <v>13912</v>
      </c>
      <c r="E2301" t="s">
        <v>13914</v>
      </c>
      <c r="F2301" t="s">
        <v>13915</v>
      </c>
      <c r="G2301" t="s">
        <v>13915</v>
      </c>
      <c r="H2301" s="5" t="s">
        <v>12482</v>
      </c>
    </row>
    <row r="2302" spans="1:8" x14ac:dyDescent="0.25">
      <c r="A2302" s="1" t="s">
        <v>13918</v>
      </c>
      <c r="B2302" t="str">
        <f>_xlfn.CONCAT(C2302," ","(Reg No:",D2302,")")</f>
        <v>Mid Line Sweater Ltd. (Reg No:5283)</v>
      </c>
      <c r="C2302" t="s">
        <v>13916</v>
      </c>
      <c r="D2302" s="2" t="s">
        <v>13917</v>
      </c>
      <c r="E2302" t="s">
        <v>13919</v>
      </c>
      <c r="F2302" t="s">
        <v>13920</v>
      </c>
      <c r="G2302" t="s">
        <v>13921</v>
      </c>
      <c r="H2302" s="5" t="s">
        <v>13922</v>
      </c>
    </row>
    <row r="2303" spans="1:8" x14ac:dyDescent="0.25">
      <c r="A2303" s="1" t="s">
        <v>13925</v>
      </c>
      <c r="B2303" t="str">
        <f>_xlfn.CONCAT(C2303," ","(Reg No:",D2303,")")</f>
        <v>Mid Night Sweaters Ltd. (Reg No:6144)</v>
      </c>
      <c r="C2303" t="s">
        <v>13923</v>
      </c>
      <c r="D2303" s="2" t="s">
        <v>13924</v>
      </c>
      <c r="E2303" t="s">
        <v>13926</v>
      </c>
      <c r="F2303" t="s">
        <v>11706</v>
      </c>
      <c r="G2303" t="s">
        <v>11706</v>
      </c>
      <c r="H2303" s="5" t="s">
        <v>13927</v>
      </c>
    </row>
    <row r="2304" spans="1:8" x14ac:dyDescent="0.25">
      <c r="A2304" s="1" t="s">
        <v>13930</v>
      </c>
      <c r="B2304" t="str">
        <f>_xlfn.CONCAT(C2304," ","(Reg No:",D2304,")")</f>
        <v>Middle East Garments Ltd. (Reg No:340)</v>
      </c>
      <c r="C2304" t="s">
        <v>13928</v>
      </c>
      <c r="D2304" s="2" t="s">
        <v>13929</v>
      </c>
      <c r="E2304" t="s">
        <v>13931</v>
      </c>
      <c r="F2304" t="s">
        <v>13932</v>
      </c>
      <c r="G2304" t="s">
        <v>13933</v>
      </c>
      <c r="H2304" s="5" t="s">
        <v>13934</v>
      </c>
    </row>
    <row r="2305" spans="1:8" x14ac:dyDescent="0.25">
      <c r="A2305" s="1" t="s">
        <v>3364</v>
      </c>
      <c r="B2305" t="str">
        <f>_xlfn.CONCAT(C2305," ","(Reg No:",D2305,")")</f>
        <v>Midwest Garments Ltd. (Reg No:6638)</v>
      </c>
      <c r="C2305" t="s">
        <v>13935</v>
      </c>
      <c r="D2305" s="2" t="s">
        <v>13936</v>
      </c>
      <c r="E2305" t="s">
        <v>13937</v>
      </c>
      <c r="F2305" t="s">
        <v>622</v>
      </c>
      <c r="G2305" t="s">
        <v>623</v>
      </c>
      <c r="H2305" s="5" t="s">
        <v>624</v>
      </c>
    </row>
    <row r="2306" spans="1:8" x14ac:dyDescent="0.25">
      <c r="A2306" s="1" t="s">
        <v>13940</v>
      </c>
      <c r="B2306" t="str">
        <f>_xlfn.CONCAT(C2306," ","(Reg No:",D2306,")")</f>
        <v>Mifkif Apparel Ltd. (Reg No:1232)</v>
      </c>
      <c r="C2306" t="s">
        <v>13938</v>
      </c>
      <c r="D2306" s="2" t="s">
        <v>13939</v>
      </c>
      <c r="E2306" t="s">
        <v>13941</v>
      </c>
      <c r="F2306" t="s">
        <v>13942</v>
      </c>
      <c r="G2306" t="s">
        <v>13943</v>
      </c>
      <c r="H2306" s="5" t="s">
        <v>13944</v>
      </c>
    </row>
    <row r="2307" spans="1:8" x14ac:dyDescent="0.25">
      <c r="A2307" s="1" t="s">
        <v>13947</v>
      </c>
      <c r="B2307" t="str">
        <f>_xlfn.CONCAT(C2307," ","(Reg No:",D2307,")")</f>
        <v>Mihran Apparels Ltd. (Reg No:7051)</v>
      </c>
      <c r="C2307" t="s">
        <v>13945</v>
      </c>
      <c r="D2307" s="2" t="s">
        <v>13946</v>
      </c>
      <c r="E2307" t="s">
        <v>13948</v>
      </c>
      <c r="F2307" t="s">
        <v>13949</v>
      </c>
      <c r="G2307" t="s">
        <v>13949</v>
      </c>
      <c r="H2307" s="5" t="s">
        <v>13950</v>
      </c>
    </row>
    <row r="2308" spans="1:8" x14ac:dyDescent="0.25">
      <c r="A2308" s="1" t="s">
        <v>10978</v>
      </c>
      <c r="B2308" t="str">
        <f>_xlfn.CONCAT(C2308," ","(Reg No:",D2308,")")</f>
        <v>Mika Fashion Ltd. (Reg No:1370)</v>
      </c>
      <c r="C2308" t="s">
        <v>13951</v>
      </c>
      <c r="D2308" s="2" t="s">
        <v>13952</v>
      </c>
      <c r="E2308" t="s">
        <v>13953</v>
      </c>
      <c r="F2308" t="s">
        <v>12922</v>
      </c>
      <c r="G2308" t="s">
        <v>13954</v>
      </c>
      <c r="H2308" s="5" t="s">
        <v>12924</v>
      </c>
    </row>
    <row r="2309" spans="1:8" x14ac:dyDescent="0.25">
      <c r="A2309" s="1" t="s">
        <v>4252</v>
      </c>
      <c r="B2309" t="str">
        <f>_xlfn.CONCAT(C2309," ","(Reg No:",D2309,")")</f>
        <v>Mila Industrial Ltd. (Reg No:6793)</v>
      </c>
      <c r="C2309" t="s">
        <v>13955</v>
      </c>
      <c r="D2309" s="2" t="s">
        <v>13956</v>
      </c>
      <c r="E2309" t="s">
        <v>13957</v>
      </c>
      <c r="F2309" t="s">
        <v>13958</v>
      </c>
      <c r="G2309" t="s">
        <v>13958</v>
      </c>
      <c r="H2309" s="5" t="s">
        <v>13959</v>
      </c>
    </row>
    <row r="2310" spans="1:8" x14ac:dyDescent="0.25">
      <c r="A2310" s="1" t="s">
        <v>13962</v>
      </c>
      <c r="B2310" t="str">
        <f>_xlfn.CONCAT(C2310," ","(Reg No:",D2310,")")</f>
        <v>Milaco Textile Mills (Pvt) Ltd. (Reg No:3587)</v>
      </c>
      <c r="C2310" t="s">
        <v>13960</v>
      </c>
      <c r="D2310" s="2" t="s">
        <v>13961</v>
      </c>
      <c r="E2310" t="s">
        <v>13963</v>
      </c>
      <c r="F2310" t="s">
        <v>13964</v>
      </c>
      <c r="G2310" t="s">
        <v>13964</v>
      </c>
    </row>
    <row r="2311" spans="1:8" x14ac:dyDescent="0.25">
      <c r="A2311" s="1" t="s">
        <v>13967</v>
      </c>
      <c r="B2311" t="str">
        <f>_xlfn.CONCAT(C2311," ","(Reg No:",D2311,")")</f>
        <v>Milanty Apparels Ltd. (Reg No:6544)</v>
      </c>
      <c r="C2311" t="s">
        <v>13965</v>
      </c>
      <c r="D2311" s="2" t="s">
        <v>13966</v>
      </c>
      <c r="E2311" t="s">
        <v>13968</v>
      </c>
      <c r="F2311" t="s">
        <v>13969</v>
      </c>
      <c r="G2311" t="s">
        <v>13970</v>
      </c>
      <c r="H2311" s="5" t="s">
        <v>13971</v>
      </c>
    </row>
    <row r="2312" spans="1:8" x14ac:dyDescent="0.25">
      <c r="A2312" s="1" t="s">
        <v>13974</v>
      </c>
      <c r="B2312" t="str">
        <f>_xlfn.CONCAT(C2312," ","(Reg No:",D2312,")")</f>
        <v>Mild One Knit Composite Ltd. (Reg No:5947)</v>
      </c>
      <c r="C2312" t="s">
        <v>13972</v>
      </c>
      <c r="D2312" s="2" t="s">
        <v>13973</v>
      </c>
      <c r="E2312" t="s">
        <v>13975</v>
      </c>
      <c r="F2312" t="s">
        <v>13976</v>
      </c>
      <c r="G2312" t="s">
        <v>13977</v>
      </c>
    </row>
    <row r="2313" spans="1:8" x14ac:dyDescent="0.25">
      <c r="A2313" s="1" t="s">
        <v>13980</v>
      </c>
      <c r="B2313" t="str">
        <f>_xlfn.CONCAT(C2313," ","(Reg No:",D2313,")")</f>
        <v>Miles Fabrics Ltd. (Reg No:2655)</v>
      </c>
      <c r="C2313" t="s">
        <v>13978</v>
      </c>
      <c r="D2313" s="2" t="s">
        <v>13979</v>
      </c>
      <c r="E2313" t="s">
        <v>13981</v>
      </c>
      <c r="F2313" t="s">
        <v>13982</v>
      </c>
      <c r="G2313" t="s">
        <v>13983</v>
      </c>
    </row>
    <row r="2314" spans="1:8" x14ac:dyDescent="0.25">
      <c r="A2314" s="1" t="s">
        <v>13986</v>
      </c>
      <c r="B2314" t="str">
        <f>_xlfn.CONCAT(C2314," ","(Reg No:",D2314,")")</f>
        <v>Milina Fashion Co. Ltd. (Reg No:6269)</v>
      </c>
      <c r="C2314" t="s">
        <v>13984</v>
      </c>
      <c r="D2314" s="2" t="s">
        <v>13985</v>
      </c>
      <c r="E2314" t="s">
        <v>13987</v>
      </c>
      <c r="F2314" t="s">
        <v>13988</v>
      </c>
      <c r="G2314" t="s">
        <v>13988</v>
      </c>
      <c r="H2314" s="5" t="s">
        <v>13989</v>
      </c>
    </row>
    <row r="2315" spans="1:8" x14ac:dyDescent="0.25">
      <c r="A2315" s="1" t="s">
        <v>13992</v>
      </c>
      <c r="B2315" t="str">
        <f>_xlfn.CONCAT(C2315," ","(Reg No:",D2315,")")</f>
        <v>Millenium Dresses Ltd. (Reg No:3482)</v>
      </c>
      <c r="C2315" t="s">
        <v>13990</v>
      </c>
      <c r="D2315" s="2" t="s">
        <v>13991</v>
      </c>
      <c r="E2315" t="s">
        <v>13993</v>
      </c>
      <c r="F2315" t="s">
        <v>13994</v>
      </c>
      <c r="G2315" t="s">
        <v>13994</v>
      </c>
    </row>
    <row r="2316" spans="1:8" x14ac:dyDescent="0.25">
      <c r="A2316" s="1" t="s">
        <v>13997</v>
      </c>
      <c r="B2316" t="str">
        <f>_xlfn.CONCAT(C2316," ","(Reg No:",D2316,")")</f>
        <v>Millennium Apparels Ltd. (Reg No:3381)</v>
      </c>
      <c r="C2316" t="s">
        <v>13995</v>
      </c>
      <c r="D2316" s="2" t="s">
        <v>13996</v>
      </c>
      <c r="E2316" t="s">
        <v>13998</v>
      </c>
      <c r="F2316" t="s">
        <v>13999</v>
      </c>
      <c r="G2316" t="s">
        <v>13999</v>
      </c>
      <c r="H2316" s="5" t="s">
        <v>14000</v>
      </c>
    </row>
    <row r="2317" spans="1:8" x14ac:dyDescent="0.25">
      <c r="A2317" s="1" t="s">
        <v>14003</v>
      </c>
      <c r="B2317" t="str">
        <f>_xlfn.CONCAT(C2317," ","(Reg No:",D2317,")")</f>
        <v>Millennium Spinning &amp; Knitting Fac. Ltd. (Reg No:4714)</v>
      </c>
      <c r="C2317" t="s">
        <v>14001</v>
      </c>
      <c r="D2317" s="2" t="s">
        <v>14002</v>
      </c>
      <c r="E2317" t="s">
        <v>14004</v>
      </c>
      <c r="F2317" t="s">
        <v>14005</v>
      </c>
      <c r="G2317" t="s">
        <v>14005</v>
      </c>
    </row>
    <row r="2318" spans="1:8" x14ac:dyDescent="0.25">
      <c r="A2318" s="1" t="s">
        <v>6418</v>
      </c>
      <c r="B2318" t="str">
        <f>_xlfn.CONCAT(C2318," ","(Reg No:",D2318,")")</f>
        <v>Millennium Sweater Ltd. (Reg No:3068)</v>
      </c>
      <c r="C2318" t="s">
        <v>14006</v>
      </c>
      <c r="D2318" s="2" t="s">
        <v>14007</v>
      </c>
      <c r="E2318" t="s">
        <v>14008</v>
      </c>
      <c r="F2318" t="s">
        <v>6420</v>
      </c>
      <c r="G2318" t="s">
        <v>6420</v>
      </c>
      <c r="H2318" s="5" t="s">
        <v>6421</v>
      </c>
    </row>
    <row r="2319" spans="1:8" x14ac:dyDescent="0.25">
      <c r="A2319" s="1" t="s">
        <v>7718</v>
      </c>
      <c r="B2319" t="str">
        <f>_xlfn.CONCAT(C2319," ","(Reg No:",D2319,")")</f>
        <v>Millennium Textiles (Southern) Ltd. (Reg No:3502)</v>
      </c>
      <c r="C2319" t="s">
        <v>14009</v>
      </c>
      <c r="D2319" s="2" t="s">
        <v>14010</v>
      </c>
      <c r="E2319" t="s">
        <v>14011</v>
      </c>
      <c r="F2319" t="s">
        <v>14012</v>
      </c>
      <c r="G2319" t="s">
        <v>14013</v>
      </c>
      <c r="H2319" s="5" t="s">
        <v>14014</v>
      </c>
    </row>
    <row r="2320" spans="1:8" x14ac:dyDescent="0.25">
      <c r="A2320" s="1" t="s">
        <v>14017</v>
      </c>
      <c r="B2320" t="str">
        <f>_xlfn.CONCAT(C2320," ","(Reg No:",D2320,")")</f>
        <v>Milliner Garments Ltd. (Reg No:70)</v>
      </c>
      <c r="C2320" t="s">
        <v>14015</v>
      </c>
      <c r="D2320" s="2" t="s">
        <v>14016</v>
      </c>
      <c r="E2320" t="s">
        <v>14018</v>
      </c>
      <c r="F2320" t="s">
        <v>14019</v>
      </c>
      <c r="G2320" t="s">
        <v>14020</v>
      </c>
      <c r="H2320" s="5" t="s">
        <v>14021</v>
      </c>
    </row>
    <row r="2321" spans="1:8" x14ac:dyDescent="0.25">
      <c r="A2321" s="1" t="s">
        <v>937</v>
      </c>
      <c r="B2321" t="str">
        <f>_xlfn.CONCAT(C2321," ","(Reg No:",D2321,")")</f>
        <v>Mim Design Ltd. (Reg No:4469)</v>
      </c>
      <c r="C2321" t="s">
        <v>14022</v>
      </c>
      <c r="D2321" s="2" t="s">
        <v>14023</v>
      </c>
      <c r="E2321" t="s">
        <v>14024</v>
      </c>
      <c r="F2321" t="s">
        <v>939</v>
      </c>
      <c r="G2321" t="s">
        <v>940</v>
      </c>
      <c r="H2321" s="5" t="s">
        <v>941</v>
      </c>
    </row>
    <row r="2322" spans="1:8" x14ac:dyDescent="0.25">
      <c r="A2322" s="1" t="s">
        <v>14027</v>
      </c>
      <c r="B2322" t="str">
        <f>_xlfn.CONCAT(C2322," ","(Reg No:",D2322,")")</f>
        <v>Mim Fashion (Reg No:6883)</v>
      </c>
      <c r="C2322" t="s">
        <v>14025</v>
      </c>
      <c r="D2322" s="2" t="s">
        <v>14026</v>
      </c>
      <c r="E2322" t="s">
        <v>14028</v>
      </c>
      <c r="F2322" t="s">
        <v>14029</v>
      </c>
      <c r="G2322" t="s">
        <v>14029</v>
      </c>
      <c r="H2322" s="5" t="s">
        <v>14030</v>
      </c>
    </row>
    <row r="2323" spans="1:8" x14ac:dyDescent="0.25">
      <c r="A2323" s="1" t="s">
        <v>14033</v>
      </c>
      <c r="B2323" t="str">
        <f>_xlfn.CONCAT(C2323," ","(Reg No:",D2323,")")</f>
        <v>Mim Stitch Apparels Ltd. (Reg No:6809)</v>
      </c>
      <c r="C2323" t="s">
        <v>14031</v>
      </c>
      <c r="D2323" s="2" t="s">
        <v>14032</v>
      </c>
      <c r="E2323" t="s">
        <v>14034</v>
      </c>
      <c r="F2323" t="s">
        <v>14035</v>
      </c>
      <c r="G2323" t="s">
        <v>14035</v>
      </c>
      <c r="H2323" s="5" t="s">
        <v>14036</v>
      </c>
    </row>
    <row r="2324" spans="1:8" x14ac:dyDescent="0.25">
      <c r="A2324" s="1" t="s">
        <v>937</v>
      </c>
      <c r="B2324" t="str">
        <f>_xlfn.CONCAT(C2324," ","(Reg No:",D2324,")")</f>
        <v>Mim Sweaters Ltd. (Reg No:3212)</v>
      </c>
      <c r="C2324" t="s">
        <v>14037</v>
      </c>
      <c r="D2324" s="2" t="s">
        <v>14038</v>
      </c>
      <c r="E2324" t="s">
        <v>14039</v>
      </c>
      <c r="F2324" t="s">
        <v>939</v>
      </c>
      <c r="G2324" t="s">
        <v>940</v>
      </c>
      <c r="H2324" s="5" t="s">
        <v>941</v>
      </c>
    </row>
    <row r="2325" spans="1:8" x14ac:dyDescent="0.25">
      <c r="A2325" s="1" t="s">
        <v>4964</v>
      </c>
      <c r="B2325" t="str">
        <f>_xlfn.CONCAT(C2325," ","(Reg No:",D2325,")")</f>
        <v>Mimo Cotton Zone Textile Ltd. (Reg No:6405)</v>
      </c>
      <c r="C2325" t="s">
        <v>14040</v>
      </c>
      <c r="D2325" s="2" t="s">
        <v>14041</v>
      </c>
      <c r="E2325" t="s">
        <v>14042</v>
      </c>
      <c r="F2325" t="s">
        <v>14043</v>
      </c>
      <c r="G2325" t="s">
        <v>14044</v>
      </c>
      <c r="H2325" s="5" t="s">
        <v>4967</v>
      </c>
    </row>
    <row r="2326" spans="1:8" x14ac:dyDescent="0.25">
      <c r="A2326" s="1" t="s">
        <v>14047</v>
      </c>
      <c r="B2326" t="str">
        <f>_xlfn.CONCAT(C2326," ","(Reg No:",D2326,")")</f>
        <v>Mimtex Fashion (Pvt) Ltd. (Reg No:3162)</v>
      </c>
      <c r="C2326" t="s">
        <v>14045</v>
      </c>
      <c r="D2326" s="2" t="s">
        <v>14046</v>
      </c>
      <c r="E2326" t="s">
        <v>14048</v>
      </c>
      <c r="F2326" t="s">
        <v>14049</v>
      </c>
      <c r="G2326" t="s">
        <v>14050</v>
      </c>
    </row>
    <row r="2327" spans="1:8" x14ac:dyDescent="0.25">
      <c r="A2327" s="1" t="s">
        <v>14053</v>
      </c>
      <c r="B2327" t="str">
        <f>_xlfn.CONCAT(C2327," ","(Reg No:",D2327,")")</f>
        <v>Minar Textiles (Garments Div.) (Reg No:698)</v>
      </c>
      <c r="C2327" t="s">
        <v>14051</v>
      </c>
      <c r="D2327" s="2" t="s">
        <v>14052</v>
      </c>
      <c r="E2327" t="s">
        <v>14054</v>
      </c>
      <c r="F2327" t="s">
        <v>14055</v>
      </c>
      <c r="G2327" t="s">
        <v>14056</v>
      </c>
      <c r="H2327" s="5" t="s">
        <v>14057</v>
      </c>
    </row>
    <row r="2328" spans="1:8" x14ac:dyDescent="0.25">
      <c r="A2328" s="1" t="s">
        <v>14060</v>
      </c>
      <c r="B2328" t="str">
        <f>_xlfn.CONCAT(C2328," ","(Reg No:",D2328,")")</f>
        <v>Minimax Ltd. (Reg No:1615)</v>
      </c>
      <c r="C2328" t="s">
        <v>14058</v>
      </c>
      <c r="D2328" s="2" t="s">
        <v>14059</v>
      </c>
      <c r="E2328" t="s">
        <v>14061</v>
      </c>
      <c r="F2328" t="s">
        <v>14062</v>
      </c>
      <c r="G2328" t="s">
        <v>14063</v>
      </c>
      <c r="H2328" s="5" t="s">
        <v>14064</v>
      </c>
    </row>
    <row r="2329" spans="1:8" x14ac:dyDescent="0.25">
      <c r="A2329" s="1" t="s">
        <v>14067</v>
      </c>
      <c r="B2329" t="str">
        <f>_xlfn.CONCAT(C2329," ","(Reg No:",D2329,")")</f>
        <v>Mint Apparel Ltd. (Reg No:5852)</v>
      </c>
      <c r="C2329" t="s">
        <v>14065</v>
      </c>
      <c r="D2329" s="2" t="s">
        <v>14066</v>
      </c>
      <c r="E2329" t="s">
        <v>14068</v>
      </c>
      <c r="F2329" t="s">
        <v>14069</v>
      </c>
      <c r="G2329" t="s">
        <v>14070</v>
      </c>
      <c r="H2329" s="5" t="s">
        <v>14071</v>
      </c>
    </row>
    <row r="2330" spans="1:8" x14ac:dyDescent="0.25">
      <c r="A2330" s="1" t="s">
        <v>14074</v>
      </c>
      <c r="B2330" t="str">
        <f>_xlfn.CONCAT(C2330," ","(Reg No:",D2330,")")</f>
        <v>Mir Fashionwear Ltd. (Reg No:2479)</v>
      </c>
      <c r="C2330" t="s">
        <v>14072</v>
      </c>
      <c r="D2330" s="2" t="s">
        <v>14073</v>
      </c>
      <c r="E2330" t="s">
        <v>14075</v>
      </c>
      <c r="F2330" t="s">
        <v>14076</v>
      </c>
      <c r="G2330" t="s">
        <v>14077</v>
      </c>
      <c r="H2330" s="5" t="s">
        <v>14078</v>
      </c>
    </row>
    <row r="2331" spans="1:8" x14ac:dyDescent="0.25">
      <c r="A2331" s="1" t="s">
        <v>5535</v>
      </c>
      <c r="B2331" t="str">
        <f>_xlfn.CONCAT(C2331," ","(Reg No:",D2331,")")</f>
        <v>Mirabella Dresses Ltd. (Reg No:1576)</v>
      </c>
      <c r="C2331" t="s">
        <v>14079</v>
      </c>
      <c r="D2331" s="2" t="s">
        <v>14080</v>
      </c>
      <c r="E2331" t="s">
        <v>14081</v>
      </c>
      <c r="F2331" t="s">
        <v>5543</v>
      </c>
      <c r="G2331" t="s">
        <v>14082</v>
      </c>
      <c r="H2331" s="5" t="s">
        <v>5545</v>
      </c>
    </row>
    <row r="2332" spans="1:8" x14ac:dyDescent="0.25">
      <c r="A2332" s="1" t="s">
        <v>14085</v>
      </c>
      <c r="B2332" t="str">
        <f>_xlfn.CONCAT(C2332," ","(Reg No:",D2332,")")</f>
        <v>Mirage Wears (Pvt) Ltd. (Reg No:2771)</v>
      </c>
      <c r="C2332" t="s">
        <v>14083</v>
      </c>
      <c r="D2332" s="2" t="s">
        <v>14084</v>
      </c>
      <c r="E2332" t="s">
        <v>14086</v>
      </c>
      <c r="F2332" t="s">
        <v>14087</v>
      </c>
      <c r="G2332" t="s">
        <v>14088</v>
      </c>
      <c r="H2332" s="5" t="s">
        <v>14089</v>
      </c>
    </row>
    <row r="2333" spans="1:8" x14ac:dyDescent="0.25">
      <c r="A2333" s="1" t="s">
        <v>14092</v>
      </c>
      <c r="B2333" t="str">
        <f>_xlfn.CONCAT(C2333," ","(Reg No:",D2333,")")</f>
        <v>Miraj Attires Ltd. (Reg No:6596)</v>
      </c>
      <c r="C2333" t="s">
        <v>14090</v>
      </c>
      <c r="D2333" s="2" t="s">
        <v>14091</v>
      </c>
      <c r="E2333" t="s">
        <v>14093</v>
      </c>
      <c r="F2333" t="s">
        <v>14094</v>
      </c>
      <c r="G2333" t="s">
        <v>14095</v>
      </c>
      <c r="H2333" s="5" t="s">
        <v>14096</v>
      </c>
    </row>
    <row r="2334" spans="1:8" x14ac:dyDescent="0.25">
      <c r="A2334" s="1" t="s">
        <v>12855</v>
      </c>
      <c r="B2334" t="str">
        <f>_xlfn.CONCAT(C2334," ","(Reg No:",D2334,")")</f>
        <v>Miras Fashion Ltd. (Reg No:3969)</v>
      </c>
      <c r="C2334" t="s">
        <v>14097</v>
      </c>
      <c r="D2334" s="2" t="s">
        <v>14098</v>
      </c>
      <c r="E2334" t="s">
        <v>14099</v>
      </c>
      <c r="F2334" t="s">
        <v>14100</v>
      </c>
      <c r="G2334" t="s">
        <v>14101</v>
      </c>
      <c r="H2334" s="5" t="s">
        <v>14102</v>
      </c>
    </row>
    <row r="2335" spans="1:8" x14ac:dyDescent="0.25">
      <c r="A2335" s="1" t="s">
        <v>14105</v>
      </c>
      <c r="B2335" t="str">
        <f>_xlfn.CONCAT(C2335," ","(Reg No:",D2335,")")</f>
        <v>Mirpur Fashion Ltd. (Reg No:5197)</v>
      </c>
      <c r="C2335" t="s">
        <v>14103</v>
      </c>
      <c r="D2335" s="2" t="s">
        <v>14104</v>
      </c>
      <c r="E2335" t="s">
        <v>14106</v>
      </c>
      <c r="F2335" t="s">
        <v>14107</v>
      </c>
      <c r="G2335" t="s">
        <v>14107</v>
      </c>
      <c r="H2335" s="5" t="s">
        <v>1679</v>
      </c>
    </row>
    <row r="2336" spans="1:8" x14ac:dyDescent="0.25">
      <c r="A2336" s="1" t="s">
        <v>14110</v>
      </c>
      <c r="B2336" t="str">
        <f>_xlfn.CONCAT(C2336," ","(Reg No:",D2336,")")</f>
        <v>Mirza Apparels Ltd. (Reg No:5177)</v>
      </c>
      <c r="C2336" t="s">
        <v>14108</v>
      </c>
      <c r="D2336" s="2" t="s">
        <v>14109</v>
      </c>
      <c r="E2336" t="s">
        <v>14111</v>
      </c>
      <c r="F2336" t="s">
        <v>14112</v>
      </c>
      <c r="G2336" t="s">
        <v>14113</v>
      </c>
      <c r="H2336" s="5" t="s">
        <v>14114</v>
      </c>
    </row>
    <row r="2337" spans="1:8" x14ac:dyDescent="0.25">
      <c r="A2337" s="1" t="s">
        <v>3031</v>
      </c>
      <c r="B2337" t="str">
        <f>_xlfn.CONCAT(C2337," ","(Reg No:",D2337,")")</f>
        <v>Misami Garments Ltd. (Reg No:119)</v>
      </c>
      <c r="C2337" t="s">
        <v>14115</v>
      </c>
      <c r="D2337" s="2" t="s">
        <v>14116</v>
      </c>
      <c r="E2337" t="s">
        <v>14117</v>
      </c>
      <c r="F2337" t="s">
        <v>14118</v>
      </c>
      <c r="G2337" t="s">
        <v>14119</v>
      </c>
    </row>
    <row r="2338" spans="1:8" x14ac:dyDescent="0.25">
      <c r="A2338" s="1" t="s">
        <v>4330</v>
      </c>
      <c r="B2338" t="str">
        <f>_xlfn.CONCAT(C2338," ","(Reg No:",D2338,")")</f>
        <v>Mission Apparel Industries (Reg No:507)</v>
      </c>
      <c r="C2338" t="s">
        <v>14120</v>
      </c>
      <c r="D2338" s="2" t="s">
        <v>14121</v>
      </c>
      <c r="E2338" t="s">
        <v>14122</v>
      </c>
      <c r="F2338" t="s">
        <v>4332</v>
      </c>
      <c r="G2338" t="s">
        <v>14123</v>
      </c>
      <c r="H2338" s="5" t="s">
        <v>4334</v>
      </c>
    </row>
    <row r="2339" spans="1:8" x14ac:dyDescent="0.25">
      <c r="A2339" s="1" t="s">
        <v>14126</v>
      </c>
      <c r="B2339" t="str">
        <f>_xlfn.CONCAT(C2339," ","(Reg No:",D2339,")")</f>
        <v>Mission Fashion Ltd. (Reg No:5074)</v>
      </c>
      <c r="C2339" t="s">
        <v>14124</v>
      </c>
      <c r="D2339" s="2" t="s">
        <v>14125</v>
      </c>
      <c r="E2339" t="s">
        <v>14127</v>
      </c>
      <c r="F2339" t="s">
        <v>14128</v>
      </c>
      <c r="G2339" t="s">
        <v>14129</v>
      </c>
      <c r="H2339" s="5" t="s">
        <v>14130</v>
      </c>
    </row>
    <row r="2340" spans="1:8" x14ac:dyDescent="0.25">
      <c r="A2340" s="1" t="s">
        <v>14133</v>
      </c>
      <c r="B2340" t="str">
        <f>_xlfn.CONCAT(C2340," ","(Reg No:",D2340,")")</f>
        <v>Mistia Sweaters Ltd. (Reg No:6066)</v>
      </c>
      <c r="C2340" t="s">
        <v>14131</v>
      </c>
      <c r="D2340" s="2" t="s">
        <v>14132</v>
      </c>
      <c r="E2340" t="s">
        <v>14134</v>
      </c>
      <c r="F2340" t="s">
        <v>14135</v>
      </c>
      <c r="G2340" t="s">
        <v>14136</v>
      </c>
      <c r="H2340" s="5" t="s">
        <v>14137</v>
      </c>
    </row>
    <row r="2341" spans="1:8" x14ac:dyDescent="0.25">
      <c r="A2341" s="1" t="s">
        <v>14140</v>
      </c>
      <c r="B2341" t="str">
        <f>_xlfn.CONCAT(C2341," ","(Reg No:",D2341,")")</f>
        <v>Miswar Hosiery Mills (P) Ltd. (Reg No:422)</v>
      </c>
      <c r="C2341" t="s">
        <v>14138</v>
      </c>
      <c r="D2341" s="2" t="s">
        <v>14139</v>
      </c>
      <c r="E2341" t="s">
        <v>14141</v>
      </c>
      <c r="F2341" t="s">
        <v>14142</v>
      </c>
      <c r="G2341" t="s">
        <v>14143</v>
      </c>
      <c r="H2341" s="5" t="s">
        <v>14144</v>
      </c>
    </row>
    <row r="2342" spans="1:8" x14ac:dyDescent="0.25">
      <c r="A2342" s="1" t="s">
        <v>14147</v>
      </c>
      <c r="B2342" t="str">
        <f>_xlfn.CONCAT(C2342," ","(Reg No:",D2342,")")</f>
        <v>Mita Fashions Ltd. (Reg No:1025)</v>
      </c>
      <c r="C2342" t="s">
        <v>14145</v>
      </c>
      <c r="D2342" s="2" t="s">
        <v>14146</v>
      </c>
      <c r="E2342" t="s">
        <v>14148</v>
      </c>
      <c r="F2342" t="s">
        <v>14149</v>
      </c>
      <c r="G2342" t="s">
        <v>14150</v>
      </c>
    </row>
    <row r="2343" spans="1:8" x14ac:dyDescent="0.25">
      <c r="A2343" s="1" t="s">
        <v>11954</v>
      </c>
      <c r="B2343" t="str">
        <f>_xlfn.CONCAT(C2343," ","(Reg No:",D2343,")")</f>
        <v>Mitali Fashions Ltd. (Reg No:3164)</v>
      </c>
      <c r="C2343" t="s">
        <v>14151</v>
      </c>
      <c r="D2343" s="2" t="s">
        <v>14152</v>
      </c>
      <c r="E2343" t="s">
        <v>14153</v>
      </c>
      <c r="F2343" t="s">
        <v>14154</v>
      </c>
      <c r="G2343" t="s">
        <v>14155</v>
      </c>
      <c r="H2343" s="5" t="s">
        <v>14156</v>
      </c>
    </row>
    <row r="2344" spans="1:8" x14ac:dyDescent="0.25">
      <c r="A2344" s="1" t="s">
        <v>14159</v>
      </c>
      <c r="B2344" t="str">
        <f>_xlfn.CONCAT(C2344," ","(Reg No:",D2344,")")</f>
        <v>Mitchelle &amp; Tigana Fashion Ltd. (Reg No:5897)</v>
      </c>
      <c r="C2344" t="s">
        <v>14157</v>
      </c>
      <c r="D2344" s="2" t="s">
        <v>14158</v>
      </c>
      <c r="E2344" t="s">
        <v>14160</v>
      </c>
      <c r="F2344" t="s">
        <v>14161</v>
      </c>
      <c r="G2344" t="s">
        <v>14162</v>
      </c>
      <c r="H2344" s="5" t="s">
        <v>14163</v>
      </c>
    </row>
    <row r="2345" spans="1:8" x14ac:dyDescent="0.25">
      <c r="A2345" s="1" t="s">
        <v>14166</v>
      </c>
      <c r="B2345" t="str">
        <f>_xlfn.CONCAT(C2345," ","(Reg No:",D2345,")")</f>
        <v>Mithela Textile Industry (Reg No:5148)</v>
      </c>
      <c r="C2345" t="s">
        <v>14164</v>
      </c>
      <c r="D2345" s="2" t="s">
        <v>14165</v>
      </c>
      <c r="E2345" t="s">
        <v>14167</v>
      </c>
      <c r="F2345" t="s">
        <v>14168</v>
      </c>
      <c r="G2345" t="s">
        <v>14169</v>
      </c>
      <c r="H2345" s="5" t="s">
        <v>14170</v>
      </c>
    </row>
    <row r="2346" spans="1:8" x14ac:dyDescent="0.25">
      <c r="A2346" s="1" t="s">
        <v>14173</v>
      </c>
      <c r="B2346" t="str">
        <f>_xlfn.CONCAT(C2346," ","(Reg No:",D2346,")")</f>
        <v>Mithun Knitting &amp; Dyeing (CEPZ) Ltd. (Reg No:2726)</v>
      </c>
      <c r="C2346" t="s">
        <v>14171</v>
      </c>
      <c r="D2346" s="2" t="s">
        <v>14172</v>
      </c>
      <c r="E2346" t="s">
        <v>14174</v>
      </c>
      <c r="F2346" t="s">
        <v>14175</v>
      </c>
      <c r="G2346" t="s">
        <v>14175</v>
      </c>
      <c r="H2346" s="5" t="s">
        <v>11700</v>
      </c>
    </row>
    <row r="2347" spans="1:8" x14ac:dyDescent="0.25">
      <c r="A2347" s="1" t="s">
        <v>14178</v>
      </c>
      <c r="B2347" t="str">
        <f>_xlfn.CONCAT(C2347," ","(Reg No:",D2347,")")</f>
        <v>MK Apparels Ltd. (Reg No:5372)</v>
      </c>
      <c r="C2347" t="s">
        <v>14176</v>
      </c>
      <c r="D2347" s="2" t="s">
        <v>14177</v>
      </c>
      <c r="E2347" t="s">
        <v>14179</v>
      </c>
      <c r="F2347" t="s">
        <v>14180</v>
      </c>
      <c r="G2347" t="s">
        <v>14180</v>
      </c>
      <c r="H2347" s="5" t="s">
        <v>14181</v>
      </c>
    </row>
    <row r="2348" spans="1:8" x14ac:dyDescent="0.25">
      <c r="A2348" s="1" t="s">
        <v>14184</v>
      </c>
      <c r="B2348" t="str">
        <f>_xlfn.CONCAT(C2348," ","(Reg No:",D2348,")")</f>
        <v>MK Attire Ltd. (Reg No:6808)</v>
      </c>
      <c r="C2348" t="s">
        <v>14182</v>
      </c>
      <c r="D2348" s="2" t="s">
        <v>14183</v>
      </c>
      <c r="E2348" t="s">
        <v>14185</v>
      </c>
      <c r="F2348" t="s">
        <v>14186</v>
      </c>
      <c r="G2348" t="s">
        <v>14187</v>
      </c>
      <c r="H2348" s="5" t="s">
        <v>14188</v>
      </c>
    </row>
    <row r="2349" spans="1:8" x14ac:dyDescent="0.25">
      <c r="A2349" s="1" t="s">
        <v>14191</v>
      </c>
      <c r="B2349" t="str">
        <f>_xlfn.CONCAT(C2349," ","(Reg No:",D2349,")")</f>
        <v>MK Fashions Ltd. (Reg No:2917)</v>
      </c>
      <c r="C2349" t="s">
        <v>14189</v>
      </c>
      <c r="D2349" s="2" t="s">
        <v>14190</v>
      </c>
      <c r="E2349" t="s">
        <v>14192</v>
      </c>
      <c r="F2349" t="s">
        <v>14193</v>
      </c>
      <c r="G2349" t="s">
        <v>14194</v>
      </c>
    </row>
    <row r="2350" spans="1:8" x14ac:dyDescent="0.25">
      <c r="A2350" s="1" t="s">
        <v>14197</v>
      </c>
      <c r="B2350" t="str">
        <f>_xlfn.CONCAT(C2350," ","(Reg No:",D2350,")")</f>
        <v>MK Sons Limited (Reg No:6549)</v>
      </c>
      <c r="C2350" t="s">
        <v>14195</v>
      </c>
      <c r="D2350" s="2" t="s">
        <v>14196</v>
      </c>
      <c r="E2350" t="s">
        <v>14198</v>
      </c>
      <c r="F2350" t="s">
        <v>14199</v>
      </c>
      <c r="G2350" t="s">
        <v>14200</v>
      </c>
      <c r="H2350" s="5" t="s">
        <v>14201</v>
      </c>
    </row>
    <row r="2351" spans="1:8" x14ac:dyDescent="0.25">
      <c r="A2351" s="1" t="s">
        <v>14204</v>
      </c>
      <c r="B2351" t="str">
        <f>_xlfn.CONCAT(C2351," ","(Reg No:",D2351,")")</f>
        <v>MKM Designs Ltd. (Reg No:6912)</v>
      </c>
      <c r="C2351" t="s">
        <v>14202</v>
      </c>
      <c r="D2351" s="2" t="s">
        <v>14203</v>
      </c>
      <c r="E2351" t="s">
        <v>14205</v>
      </c>
      <c r="F2351" t="s">
        <v>14206</v>
      </c>
      <c r="G2351" t="s">
        <v>14206</v>
      </c>
      <c r="H2351" s="5" t="s">
        <v>11663</v>
      </c>
    </row>
    <row r="2352" spans="1:8" x14ac:dyDescent="0.25">
      <c r="A2352" s="1" t="s">
        <v>14209</v>
      </c>
      <c r="B2352" t="str">
        <f>_xlfn.CONCAT(C2352," ","(Reg No:",D2352,")")</f>
        <v>MM Fashion Wear (Reg No:7014)</v>
      </c>
      <c r="C2352" t="s">
        <v>14207</v>
      </c>
      <c r="D2352" s="2" t="s">
        <v>14208</v>
      </c>
      <c r="E2352" t="s">
        <v>14210</v>
      </c>
      <c r="F2352" t="s">
        <v>14211</v>
      </c>
      <c r="G2352" t="s">
        <v>14211</v>
      </c>
      <c r="H2352" s="5" t="s">
        <v>14212</v>
      </c>
    </row>
    <row r="2353" spans="1:8" x14ac:dyDescent="0.25">
      <c r="A2353" s="1" t="s">
        <v>14215</v>
      </c>
      <c r="B2353" t="str">
        <f>_xlfn.CONCAT(C2353," ","(Reg No:",D2353,")")</f>
        <v>MM7 Fashion Ltd. (Reg No:7032)</v>
      </c>
      <c r="C2353" t="s">
        <v>14213</v>
      </c>
      <c r="D2353" s="2" t="s">
        <v>14214</v>
      </c>
      <c r="E2353" t="s">
        <v>14216</v>
      </c>
      <c r="F2353" t="s">
        <v>14217</v>
      </c>
      <c r="G2353" t="s">
        <v>14218</v>
      </c>
      <c r="H2353" s="5" t="s">
        <v>14219</v>
      </c>
    </row>
    <row r="2354" spans="1:8" x14ac:dyDescent="0.25">
      <c r="A2354" s="1" t="s">
        <v>14222</v>
      </c>
      <c r="B2354" t="str">
        <f>_xlfn.CONCAT(C2354," ","(Reg No:",D2354,")")</f>
        <v>MN Fashions Ltd. (Reg No:6545)</v>
      </c>
      <c r="C2354" t="s">
        <v>14220</v>
      </c>
      <c r="D2354" s="2" t="s">
        <v>14221</v>
      </c>
      <c r="E2354" t="s">
        <v>14223</v>
      </c>
      <c r="F2354" t="s">
        <v>14224</v>
      </c>
      <c r="G2354" t="s">
        <v>14224</v>
      </c>
      <c r="H2354" s="5" t="s">
        <v>14225</v>
      </c>
    </row>
    <row r="2355" spans="1:8" x14ac:dyDescent="0.25">
      <c r="A2355" s="1" t="s">
        <v>7988</v>
      </c>
      <c r="B2355" t="str">
        <f>_xlfn.CONCAT(C2355," ","(Reg No:",D2355,")")</f>
        <v>MNC Apparels Limited (Reg No:2249)</v>
      </c>
      <c r="C2355" t="s">
        <v>14226</v>
      </c>
      <c r="D2355" s="2" t="s">
        <v>14227</v>
      </c>
      <c r="E2355" t="s">
        <v>14228</v>
      </c>
      <c r="F2355" t="s">
        <v>6583</v>
      </c>
      <c r="G2355" t="s">
        <v>14229</v>
      </c>
      <c r="H2355" s="5" t="s">
        <v>7991</v>
      </c>
    </row>
    <row r="2356" spans="1:8" x14ac:dyDescent="0.25">
      <c r="A2356" s="1" t="s">
        <v>14232</v>
      </c>
      <c r="B2356" t="str">
        <f>_xlfn.CONCAT(C2356," ","(Reg No:",D2356,")")</f>
        <v>MNR DESIGN LTD. (Reg No:6417)</v>
      </c>
      <c r="C2356" t="s">
        <v>14230</v>
      </c>
      <c r="D2356" s="2" t="s">
        <v>14231</v>
      </c>
      <c r="E2356" t="s">
        <v>14233</v>
      </c>
      <c r="F2356" t="s">
        <v>14234</v>
      </c>
      <c r="G2356" t="s">
        <v>14235</v>
      </c>
      <c r="H2356" s="5" t="s">
        <v>14236</v>
      </c>
    </row>
    <row r="2357" spans="1:8" x14ac:dyDescent="0.25">
      <c r="A2357" s="1" t="s">
        <v>14239</v>
      </c>
      <c r="B2357" t="str">
        <f>_xlfn.CONCAT(C2357," ","(Reg No:",D2357,")")</f>
        <v>MNR Sweaters Ltd. (Reg No:5631)</v>
      </c>
      <c r="C2357" t="s">
        <v>14237</v>
      </c>
      <c r="D2357" s="2" t="s">
        <v>14238</v>
      </c>
      <c r="E2357" t="s">
        <v>14240</v>
      </c>
      <c r="F2357" t="s">
        <v>14241</v>
      </c>
      <c r="G2357" t="s">
        <v>14242</v>
      </c>
      <c r="H2357" s="5" t="s">
        <v>14243</v>
      </c>
    </row>
    <row r="2358" spans="1:8" x14ac:dyDescent="0.25">
      <c r="A2358" s="1" t="s">
        <v>14246</v>
      </c>
      <c r="B2358" t="str">
        <f>_xlfn.CONCAT(C2358," ","(Reg No:",D2358,")")</f>
        <v>Moazzem Garment Inds. Ltd. (Reg No:54)</v>
      </c>
      <c r="C2358" t="s">
        <v>14244</v>
      </c>
      <c r="D2358" s="2" t="s">
        <v>14245</v>
      </c>
      <c r="E2358" t="s">
        <v>14247</v>
      </c>
      <c r="F2358" t="s">
        <v>14248</v>
      </c>
      <c r="G2358" t="s">
        <v>14248</v>
      </c>
      <c r="H2358" s="5" t="s">
        <v>14249</v>
      </c>
    </row>
    <row r="2359" spans="1:8" x14ac:dyDescent="0.25">
      <c r="A2359" s="1" t="s">
        <v>14252</v>
      </c>
      <c r="B2359" t="str">
        <f>_xlfn.CONCAT(C2359," ","(Reg No:",D2359,")")</f>
        <v>Model Apparels Ltd. (Reg No:2990)</v>
      </c>
      <c r="C2359" t="s">
        <v>14250</v>
      </c>
      <c r="D2359" s="2" t="s">
        <v>14251</v>
      </c>
      <c r="E2359" t="s">
        <v>14253</v>
      </c>
      <c r="F2359" t="s">
        <v>14254</v>
      </c>
      <c r="G2359" t="s">
        <v>14255</v>
      </c>
    </row>
    <row r="2360" spans="1:8" x14ac:dyDescent="0.25">
      <c r="A2360" s="1" t="s">
        <v>14258</v>
      </c>
      <c r="B2360" t="str">
        <f>_xlfn.CONCAT(C2360," ","(Reg No:",D2360,")")</f>
        <v>Modele De Capital Ind. Ltd. (Reg No:4914)</v>
      </c>
      <c r="C2360" t="s">
        <v>14256</v>
      </c>
      <c r="D2360" s="2" t="s">
        <v>14257</v>
      </c>
      <c r="E2360" t="s">
        <v>14259</v>
      </c>
      <c r="F2360" t="s">
        <v>14260</v>
      </c>
      <c r="G2360" t="s">
        <v>14260</v>
      </c>
      <c r="H2360" s="5" t="s">
        <v>14261</v>
      </c>
    </row>
    <row r="2361" spans="1:8" x14ac:dyDescent="0.25">
      <c r="A2361" s="1" t="s">
        <v>14264</v>
      </c>
      <c r="B2361" t="str">
        <f>_xlfn.CONCAT(C2361," ","(Reg No:",D2361,")")</f>
        <v>Modern Garments Ltd. (Reg No:825)</v>
      </c>
      <c r="C2361" t="s">
        <v>14262</v>
      </c>
      <c r="D2361" s="2" t="s">
        <v>14263</v>
      </c>
      <c r="E2361" t="s">
        <v>14265</v>
      </c>
      <c r="F2361" t="s">
        <v>14266</v>
      </c>
      <c r="G2361" t="s">
        <v>14266</v>
      </c>
      <c r="H2361" s="5" t="s">
        <v>14267</v>
      </c>
    </row>
    <row r="2362" spans="1:8" x14ac:dyDescent="0.25">
      <c r="A2362" s="1" t="s">
        <v>14270</v>
      </c>
      <c r="B2362" t="str">
        <f>_xlfn.CONCAT(C2362," ","(Reg No:",D2362,")")</f>
        <v>Modish Attires Limited (Reg No:5521)</v>
      </c>
      <c r="C2362" t="s">
        <v>14268</v>
      </c>
      <c r="D2362" s="2" t="s">
        <v>14269</v>
      </c>
      <c r="E2362" t="s">
        <v>14271</v>
      </c>
      <c r="F2362" t="s">
        <v>14272</v>
      </c>
      <c r="G2362" t="s">
        <v>14272</v>
      </c>
      <c r="H2362" s="5" t="s">
        <v>14273</v>
      </c>
    </row>
    <row r="2363" spans="1:8" x14ac:dyDescent="0.25">
      <c r="A2363" s="1" t="s">
        <v>7785</v>
      </c>
      <c r="B2363" t="str">
        <f>_xlfn.CONCAT(C2363," ","(Reg No:",D2363,")")</f>
        <v>Modiste (Bangladesh) Ltd. (Reg No:2754)</v>
      </c>
      <c r="C2363" t="s">
        <v>14274</v>
      </c>
      <c r="D2363" s="2" t="s">
        <v>14275</v>
      </c>
      <c r="E2363" t="s">
        <v>14276</v>
      </c>
      <c r="F2363" t="s">
        <v>14277</v>
      </c>
      <c r="G2363" t="s">
        <v>14278</v>
      </c>
      <c r="H2363" s="5" t="s">
        <v>7789</v>
      </c>
    </row>
    <row r="2364" spans="1:8" x14ac:dyDescent="0.25">
      <c r="A2364" s="1" t="s">
        <v>10883</v>
      </c>
      <c r="B2364" t="str">
        <f>_xlfn.CONCAT(C2364," ","(Reg No:",D2364,")")</f>
        <v>Modiste (CEPZ) Ltd. (Reg No:5037)</v>
      </c>
      <c r="C2364" t="s">
        <v>14279</v>
      </c>
      <c r="D2364" s="2" t="s">
        <v>14280</v>
      </c>
      <c r="E2364" t="s">
        <v>14281</v>
      </c>
      <c r="F2364" t="s">
        <v>14282</v>
      </c>
      <c r="G2364" t="s">
        <v>14282</v>
      </c>
      <c r="H2364" s="5" t="s">
        <v>10886</v>
      </c>
    </row>
    <row r="2365" spans="1:8" x14ac:dyDescent="0.25">
      <c r="A2365" s="1" t="s">
        <v>14285</v>
      </c>
      <c r="B2365" t="str">
        <f>_xlfn.CONCAT(C2365," ","(Reg No:",D2365,")")</f>
        <v>Mohabbat Garments &amp; Printing Industry (Reg No:6790)</v>
      </c>
      <c r="C2365" t="s">
        <v>14283</v>
      </c>
      <c r="D2365" s="2" t="s">
        <v>14284</v>
      </c>
      <c r="E2365" t="s">
        <v>14286</v>
      </c>
      <c r="F2365" t="s">
        <v>14287</v>
      </c>
      <c r="G2365" t="s">
        <v>14287</v>
      </c>
      <c r="H2365" s="5" t="s">
        <v>14288</v>
      </c>
    </row>
    <row r="2366" spans="1:8" x14ac:dyDescent="0.25">
      <c r="A2366" s="1" t="s">
        <v>14291</v>
      </c>
      <c r="B2366" t="str">
        <f>_xlfn.CONCAT(C2366," ","(Reg No:",D2366,")")</f>
        <v>Mohammadi Apparels Ltd. (Reg No:273)</v>
      </c>
      <c r="C2366" t="s">
        <v>14289</v>
      </c>
      <c r="D2366" s="2" t="s">
        <v>14290</v>
      </c>
      <c r="E2366" t="s">
        <v>14292</v>
      </c>
      <c r="F2366" t="s">
        <v>14293</v>
      </c>
      <c r="G2366" t="s">
        <v>14294</v>
      </c>
      <c r="H2366" s="5" t="s">
        <v>14295</v>
      </c>
    </row>
    <row r="2367" spans="1:8" x14ac:dyDescent="0.25">
      <c r="A2367" s="1" t="s">
        <v>13872</v>
      </c>
      <c r="B2367" t="str">
        <f>_xlfn.CONCAT(C2367," ","(Reg No:",D2367,")")</f>
        <v>Mohammadi Fashion Sweaters Ltd. (Reg No:3633)</v>
      </c>
      <c r="C2367" t="s">
        <v>14296</v>
      </c>
      <c r="D2367" s="2" t="s">
        <v>14297</v>
      </c>
      <c r="E2367" t="s">
        <v>14298</v>
      </c>
      <c r="F2367" t="s">
        <v>14299</v>
      </c>
      <c r="G2367" t="s">
        <v>14300</v>
      </c>
      <c r="H2367" s="5" t="s">
        <v>13876</v>
      </c>
    </row>
    <row r="2368" spans="1:8" x14ac:dyDescent="0.25">
      <c r="A2368" s="1" t="s">
        <v>13872</v>
      </c>
      <c r="B2368" t="str">
        <f>_xlfn.CONCAT(C2368," ","(Reg No:",D2368,")")</f>
        <v>Mohammadi Group Ltd. (Reg No:3803)</v>
      </c>
      <c r="C2368" t="s">
        <v>14301</v>
      </c>
      <c r="D2368" s="2" t="s">
        <v>14302</v>
      </c>
      <c r="E2368" t="s">
        <v>14303</v>
      </c>
      <c r="F2368" t="s">
        <v>14304</v>
      </c>
      <c r="G2368" t="s">
        <v>14305</v>
      </c>
      <c r="H2368" s="5" t="s">
        <v>13876</v>
      </c>
    </row>
    <row r="2369" spans="1:8" x14ac:dyDescent="0.25">
      <c r="A2369" s="1" t="s">
        <v>14308</v>
      </c>
      <c r="B2369" t="str">
        <f>_xlfn.CONCAT(C2369," ","(Reg No:",D2369,")")</f>
        <v>Mohammadi Industries Ltd. (Reg No:2026)</v>
      </c>
      <c r="C2369" t="s">
        <v>14306</v>
      </c>
      <c r="D2369" s="2" t="s">
        <v>14307</v>
      </c>
      <c r="E2369" t="s">
        <v>14309</v>
      </c>
      <c r="F2369" t="s">
        <v>14310</v>
      </c>
      <c r="G2369" t="s">
        <v>14311</v>
      </c>
    </row>
    <row r="2370" spans="1:8" x14ac:dyDescent="0.25">
      <c r="A2370" s="1" t="s">
        <v>14314</v>
      </c>
      <c r="B2370" t="str">
        <f>_xlfn.CONCAT(C2370," ","(Reg No:",D2370,")")</f>
        <v>Mohammadi Knit Star Ltd. (Reg No:4734)</v>
      </c>
      <c r="C2370" t="s">
        <v>14312</v>
      </c>
      <c r="D2370" s="2" t="s">
        <v>14313</v>
      </c>
      <c r="E2370" t="s">
        <v>14315</v>
      </c>
      <c r="F2370" t="s">
        <v>14316</v>
      </c>
      <c r="G2370" t="s">
        <v>14317</v>
      </c>
      <c r="H2370" s="5" t="s">
        <v>14318</v>
      </c>
    </row>
    <row r="2371" spans="1:8" x14ac:dyDescent="0.25">
      <c r="A2371" s="1" t="s">
        <v>2337</v>
      </c>
      <c r="B2371" t="str">
        <f>_xlfn.CONCAT(C2371," ","(Reg No:",D2371,")")</f>
        <v>Mohara Asian Apparels Ltd. (Reg No:1072)</v>
      </c>
      <c r="C2371" t="s">
        <v>14319</v>
      </c>
      <c r="D2371" s="2" t="s">
        <v>14320</v>
      </c>
      <c r="E2371" t="s">
        <v>14321</v>
      </c>
      <c r="F2371" t="s">
        <v>14322</v>
      </c>
      <c r="G2371" t="s">
        <v>14323</v>
      </c>
      <c r="H2371" s="5" t="s">
        <v>14324</v>
      </c>
    </row>
    <row r="2372" spans="1:8" x14ac:dyDescent="0.25">
      <c r="A2372" s="1" t="s">
        <v>14327</v>
      </c>
      <c r="B2372" t="str">
        <f>_xlfn.CONCAT(C2372," ","(Reg No:",D2372,")")</f>
        <v>Mohona Fashion Ltd. (Reg No:6149)</v>
      </c>
      <c r="C2372" t="s">
        <v>14325</v>
      </c>
      <c r="D2372" s="2" t="s">
        <v>14326</v>
      </c>
      <c r="E2372" t="s">
        <v>14328</v>
      </c>
      <c r="F2372" t="s">
        <v>14329</v>
      </c>
      <c r="G2372" t="s">
        <v>14330</v>
      </c>
      <c r="H2372" s="5" t="s">
        <v>14331</v>
      </c>
    </row>
    <row r="2373" spans="1:8" x14ac:dyDescent="0.25">
      <c r="A2373" s="1" t="s">
        <v>14334</v>
      </c>
      <c r="B2373" t="str">
        <f>_xlfn.CONCAT(C2373," ","(Reg No:",D2373,")")</f>
        <v>Mollah Apparels (Reg No:1929)</v>
      </c>
      <c r="C2373" t="s">
        <v>14332</v>
      </c>
      <c r="D2373" s="2" t="s">
        <v>14333</v>
      </c>
      <c r="E2373" t="s">
        <v>14335</v>
      </c>
      <c r="F2373" t="s">
        <v>14336</v>
      </c>
      <c r="G2373" t="s">
        <v>14337</v>
      </c>
      <c r="H2373" s="5" t="s">
        <v>14338</v>
      </c>
    </row>
    <row r="2374" spans="1:8" x14ac:dyDescent="0.25">
      <c r="A2374" s="1" t="s">
        <v>14341</v>
      </c>
      <c r="B2374" t="str">
        <f>_xlfn.CONCAT(C2374," ","(Reg No:",D2374,")")</f>
        <v>Mollah Knit Fashions Ltd. (Reg No:3752)</v>
      </c>
      <c r="C2374" t="s">
        <v>14339</v>
      </c>
      <c r="D2374" s="2" t="s">
        <v>14340</v>
      </c>
      <c r="E2374" t="s">
        <v>14342</v>
      </c>
      <c r="F2374" t="s">
        <v>14343</v>
      </c>
      <c r="G2374" t="s">
        <v>14344</v>
      </c>
      <c r="H2374" s="5" t="s">
        <v>14345</v>
      </c>
    </row>
    <row r="2375" spans="1:8" x14ac:dyDescent="0.25">
      <c r="A2375" s="1" t="s">
        <v>14348</v>
      </c>
      <c r="B2375" t="str">
        <f>_xlfn.CONCAT(C2375," ","(Reg No:",D2375,")")</f>
        <v>Mollik Textile Sourcing Limited (Reg No:7066)</v>
      </c>
      <c r="C2375" t="s">
        <v>14346</v>
      </c>
      <c r="D2375" s="2" t="s">
        <v>14347</v>
      </c>
      <c r="E2375" t="s">
        <v>14349</v>
      </c>
      <c r="F2375" t="s">
        <v>14350</v>
      </c>
      <c r="G2375" t="s">
        <v>14351</v>
      </c>
      <c r="H2375" s="5" t="s">
        <v>14352</v>
      </c>
    </row>
    <row r="2376" spans="1:8" x14ac:dyDescent="0.25">
      <c r="A2376" s="1" t="s">
        <v>14355</v>
      </c>
      <c r="B2376" t="str">
        <f>_xlfn.CONCAT(C2376," ","(Reg No:",D2376,")")</f>
        <v>Mom Jacquard &amp; Sewing (Reg No:6795)</v>
      </c>
      <c r="C2376" t="s">
        <v>14353</v>
      </c>
      <c r="D2376" s="2" t="s">
        <v>14354</v>
      </c>
      <c r="E2376" t="s">
        <v>14356</v>
      </c>
      <c r="F2376" t="s">
        <v>14357</v>
      </c>
      <c r="G2376" t="s">
        <v>14357</v>
      </c>
      <c r="H2376" s="5" t="s">
        <v>14358</v>
      </c>
    </row>
    <row r="2377" spans="1:8" x14ac:dyDescent="0.25">
      <c r="A2377" s="1" t="s">
        <v>14361</v>
      </c>
      <c r="B2377" t="str">
        <f>_xlfn.CONCAT(C2377," ","(Reg No:",D2377,")")</f>
        <v>Mom's Touch Sweater Garden Ltd. (Reg No:6589)</v>
      </c>
      <c r="C2377" t="s">
        <v>14359</v>
      </c>
      <c r="D2377" s="2" t="s">
        <v>14360</v>
      </c>
      <c r="E2377" t="s">
        <v>14362</v>
      </c>
      <c r="F2377" t="s">
        <v>14363</v>
      </c>
      <c r="G2377" t="s">
        <v>14363</v>
      </c>
      <c r="H2377" s="5" t="s">
        <v>14364</v>
      </c>
    </row>
    <row r="2378" spans="1:8" x14ac:dyDescent="0.25">
      <c r="A2378" s="1" t="s">
        <v>14367</v>
      </c>
      <c r="B2378" t="str">
        <f>_xlfn.CONCAT(C2378," ","(Reg No:",D2378,")")</f>
        <v>Momen Apparels Ltd. (Reg No:5361)</v>
      </c>
      <c r="C2378" t="s">
        <v>14365</v>
      </c>
      <c r="D2378" s="2" t="s">
        <v>14366</v>
      </c>
      <c r="E2378" t="s">
        <v>14368</v>
      </c>
      <c r="F2378" t="s">
        <v>14369</v>
      </c>
      <c r="G2378" t="s">
        <v>14369</v>
      </c>
      <c r="H2378" s="5" t="s">
        <v>14370</v>
      </c>
    </row>
    <row r="2379" spans="1:8" x14ac:dyDescent="0.25">
      <c r="A2379" s="1" t="s">
        <v>14373</v>
      </c>
      <c r="B2379" t="str">
        <f>_xlfn.CONCAT(C2379," ","(Reg No:",D2379,")")</f>
        <v>Momena Apparels Ltd. (Reg No:6201)</v>
      </c>
      <c r="C2379" t="s">
        <v>14371</v>
      </c>
      <c r="D2379" s="2" t="s">
        <v>14372</v>
      </c>
      <c r="E2379" t="s">
        <v>14374</v>
      </c>
      <c r="F2379" t="s">
        <v>14375</v>
      </c>
      <c r="G2379" t="s">
        <v>14375</v>
      </c>
      <c r="H2379" s="5" t="s">
        <v>14376</v>
      </c>
    </row>
    <row r="2380" spans="1:8" x14ac:dyDescent="0.25">
      <c r="A2380" s="1" t="s">
        <v>14379</v>
      </c>
      <c r="B2380" t="str">
        <f>_xlfn.CONCAT(C2380," ","(Reg No:",D2380,")")</f>
        <v>Momin Apparels Ltd. (Reg No:4074)</v>
      </c>
      <c r="C2380" t="s">
        <v>14377</v>
      </c>
      <c r="D2380" s="2" t="s">
        <v>14378</v>
      </c>
      <c r="E2380" t="s">
        <v>14380</v>
      </c>
      <c r="F2380" t="s">
        <v>14381</v>
      </c>
      <c r="G2380" t="s">
        <v>14382</v>
      </c>
      <c r="H2380" s="5" t="s">
        <v>14383</v>
      </c>
    </row>
    <row r="2381" spans="1:8" x14ac:dyDescent="0.25">
      <c r="A2381" s="1" t="s">
        <v>14386</v>
      </c>
      <c r="B2381" t="str">
        <f>_xlfn.CONCAT(C2381," ","(Reg No:",D2381,")")</f>
        <v>Momin Garments (Reg No:5188)</v>
      </c>
      <c r="C2381" t="s">
        <v>14384</v>
      </c>
      <c r="D2381" s="2" t="s">
        <v>14385</v>
      </c>
      <c r="E2381" t="s">
        <v>14387</v>
      </c>
      <c r="F2381" t="s">
        <v>14388</v>
      </c>
      <c r="G2381" t="s">
        <v>14389</v>
      </c>
    </row>
    <row r="2382" spans="1:8" x14ac:dyDescent="0.25">
      <c r="A2382" s="1" t="s">
        <v>14392</v>
      </c>
      <c r="B2382" t="str">
        <f>_xlfn.CONCAT(C2382," ","(Reg No:",D2382,")")</f>
        <v>Momo Fashions Ltd. (Reg No:6426)</v>
      </c>
      <c r="C2382" t="s">
        <v>14390</v>
      </c>
      <c r="D2382" s="2" t="s">
        <v>14391</v>
      </c>
      <c r="E2382" t="s">
        <v>14393</v>
      </c>
      <c r="F2382" t="s">
        <v>2443</v>
      </c>
      <c r="G2382" t="s">
        <v>2443</v>
      </c>
      <c r="H2382" s="5" t="s">
        <v>14394</v>
      </c>
    </row>
    <row r="2383" spans="1:8" x14ac:dyDescent="0.25">
      <c r="A2383" s="1" t="s">
        <v>14397</v>
      </c>
      <c r="B2383" t="str">
        <f>_xlfn.CONCAT(C2383," ","(Reg No:",D2383,")")</f>
        <v>Momo Jacquard Sweater Ltd. (Reg No:6982)</v>
      </c>
      <c r="C2383" t="s">
        <v>14395</v>
      </c>
      <c r="D2383" s="2" t="s">
        <v>14396</v>
      </c>
      <c r="E2383" t="s">
        <v>14398</v>
      </c>
      <c r="F2383" t="s">
        <v>14399</v>
      </c>
      <c r="G2383" t="s">
        <v>14399</v>
      </c>
      <c r="H2383" s="5" t="s">
        <v>14400</v>
      </c>
    </row>
    <row r="2384" spans="1:8" x14ac:dyDescent="0.25">
      <c r="A2384" s="1" t="s">
        <v>14403</v>
      </c>
      <c r="B2384" t="str">
        <f>_xlfn.CONCAT(C2384," ","(Reg No:",D2384,")")</f>
        <v>Momotaj Knitwear Ltd. (Reg No:6294)</v>
      </c>
      <c r="C2384" t="s">
        <v>14401</v>
      </c>
      <c r="D2384" s="2" t="s">
        <v>14402</v>
      </c>
      <c r="E2384" t="s">
        <v>14404</v>
      </c>
      <c r="F2384" t="s">
        <v>14405</v>
      </c>
      <c r="G2384" t="s">
        <v>14406</v>
      </c>
      <c r="H2384" s="5" t="s">
        <v>5848</v>
      </c>
    </row>
    <row r="2385" spans="1:8" x14ac:dyDescent="0.25">
      <c r="A2385" s="1" t="s">
        <v>14409</v>
      </c>
      <c r="B2385" t="str">
        <f>_xlfn.CONCAT(C2385," ","(Reg No:",D2385,")")</f>
        <v>Momson Services And Industries Ltd. (Reg No:6968)</v>
      </c>
      <c r="C2385" t="s">
        <v>14407</v>
      </c>
      <c r="D2385" s="2" t="s">
        <v>14408</v>
      </c>
      <c r="E2385" t="s">
        <v>14410</v>
      </c>
      <c r="F2385" t="s">
        <v>14411</v>
      </c>
      <c r="G2385" t="s">
        <v>14412</v>
      </c>
      <c r="H2385" s="5" t="s">
        <v>3243</v>
      </c>
    </row>
    <row r="2386" spans="1:8" x14ac:dyDescent="0.25">
      <c r="A2386" s="1" t="s">
        <v>14415</v>
      </c>
      <c r="B2386" t="str">
        <f>_xlfn.CONCAT(C2386," ","(Reg No:",D2386,")")</f>
        <v>Momtaj Fashions Ltd. (Reg No:2468)</v>
      </c>
      <c r="C2386" t="s">
        <v>14413</v>
      </c>
      <c r="D2386" s="2" t="s">
        <v>14414</v>
      </c>
      <c r="E2386" t="s">
        <v>14416</v>
      </c>
      <c r="F2386" t="s">
        <v>14417</v>
      </c>
      <c r="G2386" t="s">
        <v>14418</v>
      </c>
      <c r="H2386" s="5" t="s">
        <v>14419</v>
      </c>
    </row>
    <row r="2387" spans="1:8" x14ac:dyDescent="0.25">
      <c r="A2387" s="1" t="s">
        <v>14422</v>
      </c>
      <c r="B2387" t="str">
        <f>_xlfn.CONCAT(C2387," ","(Reg No:",D2387,")")</f>
        <v>Monde Apparels Ltd. (Reg No:3595)</v>
      </c>
      <c r="C2387" t="s">
        <v>14420</v>
      </c>
      <c r="D2387" s="2" t="s">
        <v>14421</v>
      </c>
      <c r="E2387" t="s">
        <v>14423</v>
      </c>
      <c r="F2387" t="s">
        <v>14424</v>
      </c>
      <c r="G2387" t="s">
        <v>14425</v>
      </c>
      <c r="H2387" s="5" t="s">
        <v>14426</v>
      </c>
    </row>
    <row r="2388" spans="1:8" x14ac:dyDescent="0.25">
      <c r="A2388" s="1" t="s">
        <v>3171</v>
      </c>
      <c r="B2388" t="str">
        <f>_xlfn.CONCAT(C2388," ","(Reg No:",D2388,")")</f>
        <v>Mondetex Fashion Ltd. (Reg No:3411)</v>
      </c>
      <c r="C2388" t="s">
        <v>14427</v>
      </c>
      <c r="D2388" s="2" t="s">
        <v>14428</v>
      </c>
      <c r="E2388" t="s">
        <v>14429</v>
      </c>
      <c r="F2388" t="s">
        <v>7360</v>
      </c>
      <c r="G2388" t="s">
        <v>7360</v>
      </c>
    </row>
    <row r="2389" spans="1:8" x14ac:dyDescent="0.25">
      <c r="A2389" s="1" t="s">
        <v>14432</v>
      </c>
      <c r="B2389" t="str">
        <f>_xlfn.CONCAT(C2389," ","(Reg No:",D2389,")")</f>
        <v>Mondol Apparels Ltd. (Reg No:4936)</v>
      </c>
      <c r="C2389" t="s">
        <v>14430</v>
      </c>
      <c r="D2389" s="2" t="s">
        <v>14431</v>
      </c>
      <c r="E2389" t="s">
        <v>14433</v>
      </c>
      <c r="F2389" t="s">
        <v>14434</v>
      </c>
      <c r="G2389" t="s">
        <v>14435</v>
      </c>
      <c r="H2389" s="5" t="s">
        <v>14436</v>
      </c>
    </row>
    <row r="2390" spans="1:8" x14ac:dyDescent="0.25">
      <c r="A2390" s="1" t="s">
        <v>1022</v>
      </c>
      <c r="B2390" t="str">
        <f>_xlfn.CONCAT(C2390," ","(Reg No:",D2390,")")</f>
        <v>Mondol Fabrics Ltd. (Reg No:4002)</v>
      </c>
      <c r="C2390" t="s">
        <v>14437</v>
      </c>
      <c r="D2390" s="2" t="s">
        <v>14438</v>
      </c>
      <c r="E2390" t="s">
        <v>14439</v>
      </c>
      <c r="F2390" t="s">
        <v>14440</v>
      </c>
      <c r="G2390" t="s">
        <v>13259</v>
      </c>
      <c r="H2390" s="5" t="s">
        <v>1026</v>
      </c>
    </row>
    <row r="2391" spans="1:8" x14ac:dyDescent="0.25">
      <c r="A2391" s="1" t="s">
        <v>1022</v>
      </c>
      <c r="B2391" t="str">
        <f>_xlfn.CONCAT(C2391," ","(Reg No:",D2391,")")</f>
        <v>Mondol Fashions Ltd. (Reg No:5536)</v>
      </c>
      <c r="C2391" t="s">
        <v>14441</v>
      </c>
      <c r="D2391" s="2" t="s">
        <v>14442</v>
      </c>
      <c r="E2391" t="s">
        <v>14443</v>
      </c>
      <c r="F2391" t="s">
        <v>14444</v>
      </c>
      <c r="G2391" t="s">
        <v>14445</v>
      </c>
    </row>
    <row r="2392" spans="1:8" x14ac:dyDescent="0.25">
      <c r="A2392" s="1" t="s">
        <v>1022</v>
      </c>
      <c r="B2392" t="str">
        <f>_xlfn.CONCAT(C2392," ","(Reg No:",D2392,")")</f>
        <v>Mondol Intimates Ltd.. (Reg No:5617)</v>
      </c>
      <c r="C2392" t="s">
        <v>14446</v>
      </c>
      <c r="D2392" s="2" t="s">
        <v>14447</v>
      </c>
      <c r="E2392" t="s">
        <v>14448</v>
      </c>
      <c r="F2392" t="s">
        <v>13258</v>
      </c>
      <c r="G2392" t="s">
        <v>14449</v>
      </c>
      <c r="H2392" s="5" t="s">
        <v>1026</v>
      </c>
    </row>
    <row r="2393" spans="1:8" x14ac:dyDescent="0.25">
      <c r="A2393" s="1" t="s">
        <v>1022</v>
      </c>
      <c r="B2393" t="str">
        <f>_xlfn.CONCAT(C2393," ","(Reg No:",D2393,")")</f>
        <v>Mondol Knit Tex Ltd. (Reg No:5145)</v>
      </c>
      <c r="C2393" t="s">
        <v>14450</v>
      </c>
      <c r="D2393" s="2" t="s">
        <v>14451</v>
      </c>
      <c r="E2393" t="s">
        <v>14452</v>
      </c>
      <c r="F2393" t="s">
        <v>13258</v>
      </c>
      <c r="G2393" t="s">
        <v>13259</v>
      </c>
      <c r="H2393" s="5" t="s">
        <v>1026</v>
      </c>
    </row>
    <row r="2394" spans="1:8" x14ac:dyDescent="0.25">
      <c r="A2394" s="1" t="s">
        <v>1022</v>
      </c>
      <c r="B2394" t="str">
        <f>_xlfn.CONCAT(C2394," ","(Reg No:",D2394,")")</f>
        <v>Mondol Knitwears Ltd. (Reg No:5620)</v>
      </c>
      <c r="C2394" t="s">
        <v>14453</v>
      </c>
      <c r="D2394" s="2" t="s">
        <v>14454</v>
      </c>
      <c r="E2394" t="s">
        <v>14455</v>
      </c>
      <c r="F2394" t="s">
        <v>14456</v>
      </c>
      <c r="G2394" t="s">
        <v>14457</v>
      </c>
      <c r="H2394" s="5" t="s">
        <v>1026</v>
      </c>
    </row>
    <row r="2395" spans="1:8" x14ac:dyDescent="0.25">
      <c r="A2395" s="1" t="s">
        <v>14460</v>
      </c>
      <c r="B2395" t="str">
        <f>_xlfn.CONCAT(C2395," ","(Reg No:",D2395,")")</f>
        <v>Moni Fashion Ltd. (Reg No:4020)</v>
      </c>
      <c r="C2395" t="s">
        <v>14458</v>
      </c>
      <c r="D2395" s="2" t="s">
        <v>14459</v>
      </c>
      <c r="E2395" t="s">
        <v>14461</v>
      </c>
      <c r="F2395" t="s">
        <v>14462</v>
      </c>
      <c r="G2395" t="s">
        <v>14463</v>
      </c>
      <c r="H2395" s="5" t="s">
        <v>14464</v>
      </c>
    </row>
    <row r="2396" spans="1:8" x14ac:dyDescent="0.25">
      <c r="A2396" s="1" t="s">
        <v>14467</v>
      </c>
      <c r="B2396" t="str">
        <f>_xlfn.CONCAT(C2396," ","(Reg No:",D2396,")")</f>
        <v>Monika Apparels (Reg No:5127)</v>
      </c>
      <c r="C2396" t="s">
        <v>14465</v>
      </c>
      <c r="D2396" s="2" t="s">
        <v>14466</v>
      </c>
      <c r="E2396" t="s">
        <v>14468</v>
      </c>
      <c r="F2396" t="s">
        <v>14469</v>
      </c>
      <c r="G2396" t="s">
        <v>14470</v>
      </c>
      <c r="H2396" s="5" t="s">
        <v>14471</v>
      </c>
    </row>
    <row r="2397" spans="1:8" x14ac:dyDescent="0.25">
      <c r="A2397" s="1" t="s">
        <v>14474</v>
      </c>
      <c r="B2397" t="str">
        <f>_xlfn.CONCAT(C2397," ","(Reg No:",D2397,")")</f>
        <v>Monno Attire Ltd. (Reg No:4197)</v>
      </c>
      <c r="C2397" t="s">
        <v>14472</v>
      </c>
      <c r="D2397" s="2" t="s">
        <v>14473</v>
      </c>
      <c r="E2397" t="s">
        <v>14475</v>
      </c>
      <c r="F2397" t="s">
        <v>14476</v>
      </c>
      <c r="G2397" t="s">
        <v>14477</v>
      </c>
    </row>
    <row r="2398" spans="1:8" x14ac:dyDescent="0.25">
      <c r="A2398" s="1" t="s">
        <v>14480</v>
      </c>
      <c r="B2398" t="str">
        <f>_xlfn.CONCAT(C2398," ","(Reg No:",D2398,")")</f>
        <v>Monoara Jahur Apparels Ltd. (Reg No:7006)</v>
      </c>
      <c r="C2398" t="s">
        <v>14478</v>
      </c>
      <c r="D2398" s="2" t="s">
        <v>14479</v>
      </c>
      <c r="E2398" t="s">
        <v>14481</v>
      </c>
      <c r="F2398" t="s">
        <v>14482</v>
      </c>
      <c r="G2398" t="s">
        <v>14482</v>
      </c>
      <c r="H2398" s="5" t="s">
        <v>14483</v>
      </c>
    </row>
    <row r="2399" spans="1:8" x14ac:dyDescent="0.25">
      <c r="A2399" s="1" t="s">
        <v>14486</v>
      </c>
      <c r="B2399" t="str">
        <f>_xlfn.CONCAT(C2399," ","(Reg No:",D2399,")")</f>
        <v>Monowara Apparels Ltd. (Reg No:4972)</v>
      </c>
      <c r="C2399" t="s">
        <v>14484</v>
      </c>
      <c r="D2399" s="2" t="s">
        <v>14485</v>
      </c>
      <c r="E2399" t="s">
        <v>14487</v>
      </c>
      <c r="F2399" t="s">
        <v>14488</v>
      </c>
      <c r="G2399" t="s">
        <v>14489</v>
      </c>
      <c r="H2399" s="5" t="s">
        <v>14490</v>
      </c>
    </row>
    <row r="2400" spans="1:8" x14ac:dyDescent="0.25">
      <c r="A2400" s="1" t="s">
        <v>14493</v>
      </c>
      <c r="B2400" t="str">
        <f>_xlfn.CONCAT(C2400," ","(Reg No:",D2400,")")</f>
        <v>Monowara Textile Mills Ltd. (Reg No:708)</v>
      </c>
      <c r="C2400" t="s">
        <v>14491</v>
      </c>
      <c r="D2400" s="2" t="s">
        <v>14492</v>
      </c>
      <c r="E2400" t="s">
        <v>14494</v>
      </c>
      <c r="F2400" t="s">
        <v>14495</v>
      </c>
      <c r="G2400" t="s">
        <v>14496</v>
      </c>
    </row>
    <row r="2401" spans="1:8" x14ac:dyDescent="0.25">
      <c r="A2401" s="1" t="s">
        <v>14499</v>
      </c>
      <c r="B2401" t="str">
        <f>_xlfn.CONCAT(C2401," ","(Reg No:",D2401,")")</f>
        <v>Montex Apparels Limited. (Reg No:2195)</v>
      </c>
      <c r="C2401" t="s">
        <v>14497</v>
      </c>
      <c r="D2401" s="2" t="s">
        <v>14498</v>
      </c>
      <c r="E2401" t="s">
        <v>14500</v>
      </c>
      <c r="F2401" t="s">
        <v>14501</v>
      </c>
      <c r="G2401" t="s">
        <v>14502</v>
      </c>
      <c r="H2401" s="5" t="s">
        <v>14503</v>
      </c>
    </row>
    <row r="2402" spans="1:8" x14ac:dyDescent="0.25">
      <c r="A2402" s="1" t="s">
        <v>1022</v>
      </c>
      <c r="B2402" t="str">
        <f>_xlfn.CONCAT(C2402," ","(Reg No:",D2402,")")</f>
        <v>Montex Fabrics Ltd. (Reg No:3407)</v>
      </c>
      <c r="C2402" t="s">
        <v>14504</v>
      </c>
      <c r="D2402" s="2" t="s">
        <v>14505</v>
      </c>
      <c r="E2402" t="s">
        <v>14506</v>
      </c>
      <c r="F2402" t="s">
        <v>14507</v>
      </c>
      <c r="G2402" t="s">
        <v>13259</v>
      </c>
      <c r="H2402" s="5" t="s">
        <v>1026</v>
      </c>
    </row>
    <row r="2403" spans="1:8" x14ac:dyDescent="0.25">
      <c r="A2403" s="1" t="s">
        <v>14510</v>
      </c>
      <c r="B2403" t="str">
        <f>_xlfn.CONCAT(C2403," ","(Reg No:",D2403,")")</f>
        <v>Montreal Apparel Limited (Reg No:6971)</v>
      </c>
      <c r="C2403" t="s">
        <v>14508</v>
      </c>
      <c r="D2403" s="2" t="s">
        <v>14509</v>
      </c>
      <c r="E2403" t="s">
        <v>14511</v>
      </c>
      <c r="F2403" t="s">
        <v>14512</v>
      </c>
      <c r="G2403" t="s">
        <v>14513</v>
      </c>
      <c r="H2403" s="5" t="s">
        <v>14514</v>
      </c>
    </row>
    <row r="2404" spans="1:8" x14ac:dyDescent="0.25">
      <c r="A2404" s="1" t="s">
        <v>14517</v>
      </c>
      <c r="B2404" t="str">
        <f>_xlfn.CONCAT(C2404," ","(Reg No:",D2404,")")</f>
        <v>Monwara Hero Apparels Ltd. (Reg No:3434)</v>
      </c>
      <c r="C2404" t="s">
        <v>14515</v>
      </c>
      <c r="D2404" s="2" t="s">
        <v>14516</v>
      </c>
      <c r="E2404" t="s">
        <v>14518</v>
      </c>
      <c r="F2404" t="s">
        <v>14519</v>
      </c>
      <c r="G2404" t="s">
        <v>14519</v>
      </c>
    </row>
    <row r="2405" spans="1:8" x14ac:dyDescent="0.25">
      <c r="A2405" s="1" t="s">
        <v>14522</v>
      </c>
      <c r="B2405" t="str">
        <f>_xlfn.CONCAT(C2405," ","(Reg No:",D2405,")")</f>
        <v>Moon Fashion Ltd. (Reg No:2780)</v>
      </c>
      <c r="C2405" t="s">
        <v>14520</v>
      </c>
      <c r="D2405" s="2" t="s">
        <v>14521</v>
      </c>
      <c r="E2405" t="s">
        <v>14523</v>
      </c>
      <c r="F2405" t="s">
        <v>14524</v>
      </c>
      <c r="G2405" t="s">
        <v>14525</v>
      </c>
      <c r="H2405" s="5" t="s">
        <v>14526</v>
      </c>
    </row>
    <row r="2406" spans="1:8" x14ac:dyDescent="0.25">
      <c r="A2406" s="1" t="s">
        <v>14529</v>
      </c>
      <c r="B2406" t="str">
        <f>_xlfn.CONCAT(C2406," ","(Reg No:",D2406,")")</f>
        <v>Moon Readywears Ltd. (Reg No:2439)</v>
      </c>
      <c r="C2406" t="s">
        <v>14527</v>
      </c>
      <c r="D2406" s="2" t="s">
        <v>14528</v>
      </c>
      <c r="E2406" t="s">
        <v>14530</v>
      </c>
      <c r="F2406" t="s">
        <v>14531</v>
      </c>
      <c r="G2406" t="s">
        <v>14532</v>
      </c>
      <c r="H2406" s="5" t="s">
        <v>14533</v>
      </c>
    </row>
    <row r="2407" spans="1:8" x14ac:dyDescent="0.25">
      <c r="A2407" s="1" t="s">
        <v>8016</v>
      </c>
      <c r="B2407" t="str">
        <f>_xlfn.CONCAT(C2407," ","(Reg No:",D2407,")")</f>
        <v>Moon Star Garments Ltd (Reg No:3191)</v>
      </c>
      <c r="C2407" t="s">
        <v>14534</v>
      </c>
      <c r="D2407" s="2" t="s">
        <v>14535</v>
      </c>
      <c r="E2407" t="s">
        <v>14536</v>
      </c>
      <c r="F2407" t="s">
        <v>14537</v>
      </c>
      <c r="G2407" t="s">
        <v>14538</v>
      </c>
      <c r="H2407" s="5" t="s">
        <v>8019</v>
      </c>
    </row>
    <row r="2408" spans="1:8" x14ac:dyDescent="0.25">
      <c r="A2408" s="1" t="s">
        <v>14541</v>
      </c>
      <c r="B2408" t="str">
        <f>_xlfn.CONCAT(C2408," ","(Reg No:",D2408,")")</f>
        <v>Moonlight Garments Ltd. (Reg No:243)</v>
      </c>
      <c r="C2408" t="s">
        <v>14539</v>
      </c>
      <c r="D2408" s="2" t="s">
        <v>14540</v>
      </c>
      <c r="E2408" t="s">
        <v>14542</v>
      </c>
      <c r="F2408" t="s">
        <v>14543</v>
      </c>
      <c r="G2408" t="s">
        <v>14544</v>
      </c>
      <c r="H2408" s="5" t="s">
        <v>14545</v>
      </c>
    </row>
    <row r="2409" spans="1:8" x14ac:dyDescent="0.25">
      <c r="A2409" s="1" t="s">
        <v>14548</v>
      </c>
      <c r="B2409" t="str">
        <f>_xlfn.CONCAT(C2409," ","(Reg No:",D2409,")")</f>
        <v>Moonlit Fashion BD Limited (Reg No:6884)</v>
      </c>
      <c r="C2409" t="s">
        <v>14546</v>
      </c>
      <c r="D2409" s="2" t="s">
        <v>14547</v>
      </c>
      <c r="E2409" t="s">
        <v>14549</v>
      </c>
      <c r="F2409" t="s">
        <v>14550</v>
      </c>
      <c r="G2409" t="s">
        <v>14551</v>
      </c>
      <c r="H2409" s="5" t="s">
        <v>14552</v>
      </c>
    </row>
    <row r="2410" spans="1:8" x14ac:dyDescent="0.25">
      <c r="A2410" s="1" t="s">
        <v>14555</v>
      </c>
      <c r="B2410" t="str">
        <f>_xlfn.CONCAT(C2410," ","(Reg No:",D2410,")")</f>
        <v>Moonlux Apparels Ltd. (Reg No:5641)</v>
      </c>
      <c r="C2410" t="s">
        <v>14553</v>
      </c>
      <c r="D2410" s="2" t="s">
        <v>14554</v>
      </c>
      <c r="E2410" t="s">
        <v>14556</v>
      </c>
      <c r="F2410" t="s">
        <v>14557</v>
      </c>
      <c r="G2410" t="s">
        <v>14558</v>
      </c>
      <c r="H2410" s="5" t="s">
        <v>14559</v>
      </c>
    </row>
    <row r="2411" spans="1:8" x14ac:dyDescent="0.25">
      <c r="A2411" s="1" t="s">
        <v>14562</v>
      </c>
      <c r="B2411" t="str">
        <f>_xlfn.CONCAT(C2411," ","(Reg No:",D2411,")")</f>
        <v>Moonlux Composite Knit Garments Ltd. (Reg No:4095)</v>
      </c>
      <c r="C2411" t="s">
        <v>14560</v>
      </c>
      <c r="D2411" s="2" t="s">
        <v>14561</v>
      </c>
      <c r="E2411" t="s">
        <v>14563</v>
      </c>
      <c r="F2411" t="s">
        <v>14564</v>
      </c>
      <c r="G2411" t="s">
        <v>14565</v>
      </c>
    </row>
    <row r="2412" spans="1:8" x14ac:dyDescent="0.25">
      <c r="A2412" s="1" t="s">
        <v>11519</v>
      </c>
      <c r="B2412" t="str">
        <f>_xlfn.CONCAT(C2412," ","(Reg No:",D2412,")")</f>
        <v>Moonlux Knit Garments Ltd. (Reg No:5101)</v>
      </c>
      <c r="C2412" t="s">
        <v>14566</v>
      </c>
      <c r="D2412" s="2" t="s">
        <v>14567</v>
      </c>
      <c r="E2412" t="s">
        <v>14568</v>
      </c>
      <c r="F2412" t="s">
        <v>14569</v>
      </c>
      <c r="G2412" t="s">
        <v>14570</v>
      </c>
      <c r="H2412" s="5" t="s">
        <v>11523</v>
      </c>
    </row>
    <row r="2413" spans="1:8" x14ac:dyDescent="0.25">
      <c r="A2413" s="1" t="s">
        <v>1573</v>
      </c>
      <c r="B2413" t="str">
        <f>_xlfn.CONCAT(C2413," ","(Reg No:",D2413,")")</f>
        <v>Moontaha Apparels Limited (Reg No:6815)</v>
      </c>
      <c r="C2413" t="s">
        <v>14571</v>
      </c>
      <c r="D2413" s="2" t="s">
        <v>14572</v>
      </c>
      <c r="E2413" t="s">
        <v>14573</v>
      </c>
      <c r="F2413" t="s">
        <v>14574</v>
      </c>
      <c r="G2413" t="s">
        <v>14574</v>
      </c>
      <c r="H2413" s="5" t="s">
        <v>1576</v>
      </c>
    </row>
    <row r="2414" spans="1:8" x14ac:dyDescent="0.25">
      <c r="A2414" s="1" t="s">
        <v>1573</v>
      </c>
      <c r="B2414" t="str">
        <f>_xlfn.CONCAT(C2414," ","(Reg No:",D2414,")")</f>
        <v>Moontaha Fashion Limited (Reg No:6817)</v>
      </c>
      <c r="C2414" t="s">
        <v>14575</v>
      </c>
      <c r="D2414" s="2" t="s">
        <v>14576</v>
      </c>
      <c r="E2414" t="s">
        <v>14577</v>
      </c>
      <c r="F2414" t="s">
        <v>14578</v>
      </c>
      <c r="G2414" t="s">
        <v>14578</v>
      </c>
      <c r="H2414" s="5" t="s">
        <v>1576</v>
      </c>
    </row>
    <row r="2415" spans="1:8" x14ac:dyDescent="0.25">
      <c r="A2415" s="1" t="s">
        <v>2538</v>
      </c>
      <c r="B2415" t="str">
        <f>_xlfn.CONCAT(C2415," ","(Reg No:",D2415,")")</f>
        <v>Moontex Design Ltd. (Reg No:6190)</v>
      </c>
      <c r="C2415" t="s">
        <v>14579</v>
      </c>
      <c r="D2415" s="2" t="s">
        <v>14580</v>
      </c>
      <c r="E2415" t="s">
        <v>14581</v>
      </c>
      <c r="F2415" t="s">
        <v>14582</v>
      </c>
      <c r="G2415" t="s">
        <v>14583</v>
      </c>
    </row>
    <row r="2416" spans="1:8" x14ac:dyDescent="0.25">
      <c r="A2416" s="1" t="s">
        <v>14586</v>
      </c>
      <c r="B2416" t="str">
        <f>_xlfn.CONCAT(C2416," ","(Reg No:",D2416,")")</f>
        <v>Moral Fashions Ltd. (Reg No:6717)</v>
      </c>
      <c r="C2416" t="s">
        <v>14584</v>
      </c>
      <c r="D2416" s="2" t="s">
        <v>14585</v>
      </c>
      <c r="E2416" t="s">
        <v>14587</v>
      </c>
      <c r="F2416" t="s">
        <v>14588</v>
      </c>
      <c r="G2416" t="s">
        <v>14588</v>
      </c>
      <c r="H2416" s="5" t="s">
        <v>14589</v>
      </c>
    </row>
    <row r="2417" spans="1:8" x14ac:dyDescent="0.25">
      <c r="A2417" s="1" t="s">
        <v>14592</v>
      </c>
      <c r="B2417" t="str">
        <f>_xlfn.CONCAT(C2417," ","(Reg No:",D2417,")")</f>
        <v>Morshed Ltd. (Reg No:5702)</v>
      </c>
      <c r="C2417" t="s">
        <v>14590</v>
      </c>
      <c r="D2417" s="2" t="s">
        <v>14591</v>
      </c>
      <c r="E2417" t="s">
        <v>14593</v>
      </c>
      <c r="F2417" t="s">
        <v>14594</v>
      </c>
      <c r="G2417" t="s">
        <v>14594</v>
      </c>
      <c r="H2417" s="5" t="s">
        <v>14595</v>
      </c>
    </row>
    <row r="2418" spans="1:8" x14ac:dyDescent="0.25">
      <c r="A2418" s="1" t="s">
        <v>14598</v>
      </c>
      <c r="B2418" t="str">
        <f>_xlfn.CONCAT(C2418," ","(Reg No:",D2418,")")</f>
        <v>Mosharaf Apparels Studio Ltd. (Reg No:6560)</v>
      </c>
      <c r="C2418" t="s">
        <v>14596</v>
      </c>
      <c r="D2418" s="2" t="s">
        <v>14597</v>
      </c>
      <c r="E2418" t="s">
        <v>14599</v>
      </c>
      <c r="F2418" t="s">
        <v>14600</v>
      </c>
      <c r="G2418" t="s">
        <v>6539</v>
      </c>
      <c r="H2418" s="5" t="s">
        <v>12781</v>
      </c>
    </row>
    <row r="2419" spans="1:8" x14ac:dyDescent="0.25">
      <c r="A2419" s="1" t="s">
        <v>7070</v>
      </c>
      <c r="B2419" t="str">
        <f>_xlfn.CONCAT(C2419," ","(Reg No:",D2419,")")</f>
        <v>Mostafa Garments Inds. Ltd. (Reg No:1155)</v>
      </c>
      <c r="C2419" t="s">
        <v>14601</v>
      </c>
      <c r="D2419" s="2" t="s">
        <v>14602</v>
      </c>
      <c r="E2419" t="s">
        <v>14603</v>
      </c>
      <c r="F2419" t="s">
        <v>14604</v>
      </c>
      <c r="G2419" t="s">
        <v>14604</v>
      </c>
      <c r="H2419" s="5" t="s">
        <v>14605</v>
      </c>
    </row>
    <row r="2420" spans="1:8" x14ac:dyDescent="0.25">
      <c r="A2420" s="1" t="s">
        <v>14608</v>
      </c>
      <c r="B2420" t="str">
        <f>_xlfn.CONCAT(C2420," ","(Reg No:",D2420,")")</f>
        <v>Motaleb Monowara Composite (Pvt.) Ltd. (Reg No:6580)</v>
      </c>
      <c r="C2420" t="s">
        <v>14606</v>
      </c>
      <c r="D2420" s="2" t="s">
        <v>14607</v>
      </c>
      <c r="E2420" t="s">
        <v>14609</v>
      </c>
      <c r="F2420" t="s">
        <v>14610</v>
      </c>
      <c r="G2420" t="s">
        <v>14611</v>
      </c>
      <c r="H2420" s="5" t="s">
        <v>14612</v>
      </c>
    </row>
    <row r="2421" spans="1:8" x14ac:dyDescent="0.25">
      <c r="A2421" s="1" t="s">
        <v>14615</v>
      </c>
      <c r="B2421" t="str">
        <f>_xlfn.CONCAT(C2421," ","(Reg No:",D2421,")")</f>
        <v>Motex Fashion (Reg No:6399)</v>
      </c>
      <c r="C2421" t="s">
        <v>14613</v>
      </c>
      <c r="D2421" s="2" t="s">
        <v>14614</v>
      </c>
      <c r="E2421" t="s">
        <v>14616</v>
      </c>
      <c r="F2421" t="s">
        <v>14617</v>
      </c>
      <c r="G2421" t="s">
        <v>14618</v>
      </c>
      <c r="H2421" s="5" t="s">
        <v>14619</v>
      </c>
    </row>
    <row r="2422" spans="1:8" x14ac:dyDescent="0.25">
      <c r="A2422" s="1" t="s">
        <v>14622</v>
      </c>
      <c r="B2422" t="str">
        <f>_xlfn.CONCAT(C2422," ","(Reg No:",D2422,")")</f>
        <v>Mother Apparels Ltd. (Reg No:6412)</v>
      </c>
      <c r="C2422" t="s">
        <v>14620</v>
      </c>
      <c r="D2422" s="2" t="s">
        <v>14621</v>
      </c>
      <c r="E2422" t="s">
        <v>14623</v>
      </c>
      <c r="F2422" t="s">
        <v>14624</v>
      </c>
      <c r="G2422" t="s">
        <v>14624</v>
      </c>
      <c r="H2422" s="5" t="s">
        <v>14625</v>
      </c>
    </row>
    <row r="2423" spans="1:8" x14ac:dyDescent="0.25">
      <c r="A2423" s="1" t="s">
        <v>14628</v>
      </c>
      <c r="B2423" t="str">
        <f>_xlfn.CONCAT(C2423," ","(Reg No:",D2423,")")</f>
        <v>Mother Fashions Knitwear (Reg No:5108)</v>
      </c>
      <c r="C2423" t="s">
        <v>14626</v>
      </c>
      <c r="D2423" s="2" t="s">
        <v>14627</v>
      </c>
      <c r="E2423" t="s">
        <v>14629</v>
      </c>
      <c r="F2423" t="s">
        <v>14630</v>
      </c>
      <c r="G2423" t="s">
        <v>14630</v>
      </c>
      <c r="H2423" s="5" t="s">
        <v>14631</v>
      </c>
    </row>
    <row r="2424" spans="1:8" x14ac:dyDescent="0.25">
      <c r="A2424" s="1" t="s">
        <v>1891</v>
      </c>
      <c r="B2424" t="str">
        <f>_xlfn.CONCAT(C2424," ","(Reg No:",D2424,")")</f>
        <v>Mouchak Apparels Ltd. (Reg No:6798)</v>
      </c>
      <c r="C2424" t="s">
        <v>14632</v>
      </c>
      <c r="D2424" s="2" t="s">
        <v>14633</v>
      </c>
      <c r="E2424" t="s">
        <v>14634</v>
      </c>
      <c r="F2424" t="s">
        <v>156</v>
      </c>
      <c r="G2424" t="s">
        <v>315</v>
      </c>
      <c r="H2424" s="5" t="s">
        <v>1894</v>
      </c>
    </row>
    <row r="2425" spans="1:8" x14ac:dyDescent="0.25">
      <c r="A2425" s="1" t="s">
        <v>1891</v>
      </c>
      <c r="B2425" t="str">
        <f>_xlfn.CONCAT(C2425," ","(Reg No:",D2425,")")</f>
        <v>Mouchak Knit Composite Ltd. (Reg No:5143)</v>
      </c>
      <c r="C2425" t="s">
        <v>14635</v>
      </c>
      <c r="D2425" s="2" t="s">
        <v>14636</v>
      </c>
      <c r="E2425" t="s">
        <v>14637</v>
      </c>
      <c r="F2425" t="s">
        <v>14638</v>
      </c>
      <c r="G2425" t="s">
        <v>1975</v>
      </c>
      <c r="H2425" s="5" t="s">
        <v>14639</v>
      </c>
    </row>
    <row r="2426" spans="1:8" x14ac:dyDescent="0.25">
      <c r="A2426" s="1" t="s">
        <v>14642</v>
      </c>
      <c r="B2426" t="str">
        <f>_xlfn.CONCAT(C2426," ","(Reg No:",D2426,")")</f>
        <v>Mouli Garments (Pvt.) Ltd. (Reg No:1665)</v>
      </c>
      <c r="C2426" t="s">
        <v>14640</v>
      </c>
      <c r="D2426" s="2" t="s">
        <v>14641</v>
      </c>
      <c r="E2426" t="s">
        <v>14643</v>
      </c>
      <c r="F2426" t="s">
        <v>14644</v>
      </c>
      <c r="G2426" t="s">
        <v>14645</v>
      </c>
      <c r="H2426" s="5" t="s">
        <v>14646</v>
      </c>
    </row>
    <row r="2427" spans="1:8" x14ac:dyDescent="0.25">
      <c r="A2427" s="1" t="s">
        <v>14649</v>
      </c>
      <c r="B2427" t="str">
        <f>_xlfn.CONCAT(C2427," ","(Reg No:",D2427,")")</f>
        <v>Mouly Fashion Ltd. (Reg No:4950)</v>
      </c>
      <c r="C2427" t="s">
        <v>14647</v>
      </c>
      <c r="D2427" s="2" t="s">
        <v>14648</v>
      </c>
      <c r="E2427" t="s">
        <v>14650</v>
      </c>
      <c r="F2427" t="s">
        <v>14651</v>
      </c>
      <c r="G2427" t="s">
        <v>14651</v>
      </c>
      <c r="H2427" s="5" t="s">
        <v>14652</v>
      </c>
    </row>
    <row r="2428" spans="1:8" x14ac:dyDescent="0.25">
      <c r="A2428" s="1" t="s">
        <v>14655</v>
      </c>
      <c r="B2428" t="str">
        <f>_xlfn.CONCAT(C2428," ","(Reg No:",D2428,")")</f>
        <v>Moumita Fashions Ltd. (Reg No:6908)</v>
      </c>
      <c r="C2428" t="s">
        <v>14653</v>
      </c>
      <c r="D2428" s="2" t="s">
        <v>14654</v>
      </c>
      <c r="E2428" t="s">
        <v>14656</v>
      </c>
      <c r="F2428" t="s">
        <v>14657</v>
      </c>
      <c r="G2428" t="s">
        <v>14657</v>
      </c>
      <c r="H2428" s="5" t="s">
        <v>14658</v>
      </c>
    </row>
    <row r="2429" spans="1:8" x14ac:dyDescent="0.25">
      <c r="A2429" s="1" t="s">
        <v>14661</v>
      </c>
      <c r="B2429" t="str">
        <f>_xlfn.CONCAT(C2429," ","(Reg No:",D2429,")")</f>
        <v>Mount Clothing Manufacturer Ltd. (Reg No:6858)</v>
      </c>
      <c r="C2429" t="s">
        <v>14659</v>
      </c>
      <c r="D2429" s="2" t="s">
        <v>14660</v>
      </c>
      <c r="E2429" t="s">
        <v>14662</v>
      </c>
      <c r="F2429" t="s">
        <v>14663</v>
      </c>
      <c r="G2429" t="s">
        <v>14664</v>
      </c>
      <c r="H2429" s="5" t="s">
        <v>14665</v>
      </c>
    </row>
    <row r="2430" spans="1:8" x14ac:dyDescent="0.25">
      <c r="A2430" s="1" t="s">
        <v>14668</v>
      </c>
      <c r="B2430" t="str">
        <f>_xlfn.CONCAT(C2430," ","(Reg No:",D2430,")")</f>
        <v>Moushumi Knit Composite Ltd. (Reg No:5526)</v>
      </c>
      <c r="C2430" t="s">
        <v>14666</v>
      </c>
      <c r="D2430" s="2" t="s">
        <v>14667</v>
      </c>
      <c r="E2430" t="s">
        <v>14669</v>
      </c>
      <c r="F2430" t="s">
        <v>1133</v>
      </c>
      <c r="G2430" t="s">
        <v>1133</v>
      </c>
      <c r="H2430" s="5" t="s">
        <v>14670</v>
      </c>
    </row>
    <row r="2431" spans="1:8" x14ac:dyDescent="0.25">
      <c r="A2431" s="1" t="s">
        <v>14673</v>
      </c>
      <c r="B2431" t="str">
        <f>_xlfn.CONCAT(C2431," ","(Reg No:",D2431,")")</f>
        <v>Mousumi Towels Limited (Reg No:2398)</v>
      </c>
      <c r="C2431" t="s">
        <v>14671</v>
      </c>
      <c r="D2431" s="2" t="s">
        <v>14672</v>
      </c>
      <c r="E2431" t="s">
        <v>14674</v>
      </c>
      <c r="F2431" t="s">
        <v>14675</v>
      </c>
      <c r="G2431" t="s">
        <v>14675</v>
      </c>
    </row>
    <row r="2432" spans="1:8" x14ac:dyDescent="0.25">
      <c r="A2432" s="1" t="s">
        <v>14678</v>
      </c>
      <c r="B2432" t="str">
        <f>_xlfn.CONCAT(C2432," ","(Reg No:",D2432,")")</f>
        <v>Movivo Apparels Ltd. (Reg No:6030)</v>
      </c>
      <c r="C2432" t="s">
        <v>14676</v>
      </c>
      <c r="D2432" s="2" t="s">
        <v>14677</v>
      </c>
      <c r="E2432" t="s">
        <v>14679</v>
      </c>
      <c r="F2432" t="s">
        <v>14680</v>
      </c>
      <c r="G2432" t="s">
        <v>3461</v>
      </c>
      <c r="H2432" s="5" t="s">
        <v>14681</v>
      </c>
    </row>
    <row r="2433" spans="1:8" x14ac:dyDescent="0.25">
      <c r="A2433" s="1" t="s">
        <v>14684</v>
      </c>
      <c r="B2433" t="str">
        <f>_xlfn.CONCAT(C2433," ","(Reg No:",D2433,")")</f>
        <v>Mozart Knit Ltd. (Reg No:4686)</v>
      </c>
      <c r="C2433" t="s">
        <v>14682</v>
      </c>
      <c r="D2433" s="2" t="s">
        <v>14683</v>
      </c>
      <c r="E2433" t="s">
        <v>14685</v>
      </c>
      <c r="F2433" t="s">
        <v>14686</v>
      </c>
      <c r="G2433" t="s">
        <v>14687</v>
      </c>
      <c r="H2433" s="5" t="s">
        <v>14688</v>
      </c>
    </row>
    <row r="2434" spans="1:8" x14ac:dyDescent="0.25">
      <c r="A2434" s="1" t="s">
        <v>14691</v>
      </c>
      <c r="B2434" t="str">
        <f>_xlfn.CONCAT(C2434," ","(Reg No:",D2434,")")</f>
        <v>MPL Wear Ltd. (Reg No:4147)</v>
      </c>
      <c r="C2434" t="s">
        <v>14689</v>
      </c>
      <c r="D2434" s="2" t="s">
        <v>14690</v>
      </c>
      <c r="E2434" t="s">
        <v>14692</v>
      </c>
      <c r="F2434" t="s">
        <v>4749</v>
      </c>
      <c r="G2434" t="s">
        <v>14693</v>
      </c>
      <c r="H2434" s="5" t="s">
        <v>13346</v>
      </c>
    </row>
    <row r="2435" spans="1:8" x14ac:dyDescent="0.25">
      <c r="A2435" s="1" t="s">
        <v>14696</v>
      </c>
      <c r="B2435" t="str">
        <f>_xlfn.CONCAT(C2435," ","(Reg No:",D2435,")")</f>
        <v>MR Apparels (Reg No:6938)</v>
      </c>
      <c r="C2435" t="s">
        <v>14694</v>
      </c>
      <c r="D2435" s="2" t="s">
        <v>14695</v>
      </c>
      <c r="E2435" t="s">
        <v>14697</v>
      </c>
      <c r="F2435" t="s">
        <v>14698</v>
      </c>
      <c r="G2435" t="s">
        <v>14698</v>
      </c>
      <c r="H2435" s="5" t="s">
        <v>14699</v>
      </c>
    </row>
    <row r="2436" spans="1:8" x14ac:dyDescent="0.25">
      <c r="A2436" s="1" t="s">
        <v>14702</v>
      </c>
      <c r="B2436" t="str">
        <f>_xlfn.CONCAT(C2436," ","(Reg No:",D2436,")")</f>
        <v>Mridha Fashions Ltd. (Reg No:1366)</v>
      </c>
      <c r="C2436" t="s">
        <v>14700</v>
      </c>
      <c r="D2436" s="2" t="s">
        <v>14701</v>
      </c>
      <c r="E2436" t="s">
        <v>14703</v>
      </c>
      <c r="F2436" t="s">
        <v>14704</v>
      </c>
      <c r="G2436" t="s">
        <v>14705</v>
      </c>
    </row>
    <row r="2437" spans="1:8" x14ac:dyDescent="0.25">
      <c r="A2437" s="1" t="s">
        <v>14708</v>
      </c>
      <c r="B2437" t="str">
        <f>_xlfn.CONCAT(C2437," ","(Reg No:",D2437,")")</f>
        <v>MRS Design Ltd. (Reg No:6914)</v>
      </c>
      <c r="C2437" t="s">
        <v>14706</v>
      </c>
      <c r="D2437" s="2" t="s">
        <v>14707</v>
      </c>
      <c r="E2437" t="s">
        <v>14709</v>
      </c>
      <c r="F2437" t="s">
        <v>14710</v>
      </c>
      <c r="G2437" t="s">
        <v>14710</v>
      </c>
      <c r="H2437" s="5" t="s">
        <v>14711</v>
      </c>
    </row>
    <row r="2438" spans="1:8" x14ac:dyDescent="0.25">
      <c r="A2438" s="1" t="s">
        <v>14714</v>
      </c>
      <c r="B2438" t="str">
        <f>_xlfn.CONCAT(C2438," ","(Reg No:",D2438,")")</f>
        <v>MS Knit Design Ltd. (Reg No:6122)</v>
      </c>
      <c r="C2438" t="s">
        <v>14712</v>
      </c>
      <c r="D2438" s="2" t="s">
        <v>14713</v>
      </c>
      <c r="E2438" t="s">
        <v>14715</v>
      </c>
      <c r="F2438" t="s">
        <v>14716</v>
      </c>
      <c r="G2438" t="s">
        <v>14716</v>
      </c>
      <c r="H2438" s="5" t="s">
        <v>14717</v>
      </c>
    </row>
    <row r="2439" spans="1:8" x14ac:dyDescent="0.25">
      <c r="A2439" s="1" t="s">
        <v>14720</v>
      </c>
      <c r="B2439" t="str">
        <f>_xlfn.CONCAT(C2439," ","(Reg No:",D2439,")")</f>
        <v>MTM Garments Ltd. (Reg No:5853)</v>
      </c>
      <c r="C2439" t="s">
        <v>14718</v>
      </c>
      <c r="D2439" s="2" t="s">
        <v>14719</v>
      </c>
      <c r="E2439" t="s">
        <v>14721</v>
      </c>
      <c r="F2439" t="s">
        <v>14722</v>
      </c>
      <c r="G2439" t="s">
        <v>14723</v>
      </c>
      <c r="H2439" s="5" t="s">
        <v>14724</v>
      </c>
    </row>
    <row r="2440" spans="1:8" x14ac:dyDescent="0.25">
      <c r="A2440" s="1" t="s">
        <v>8526</v>
      </c>
      <c r="B2440" t="str">
        <f>_xlfn.CONCAT(C2440," ","(Reg No:",D2440,")")</f>
        <v>MTS Garments Ltd. (Reg No:606)</v>
      </c>
      <c r="C2440" t="s">
        <v>14725</v>
      </c>
      <c r="D2440" s="2" t="s">
        <v>14726</v>
      </c>
      <c r="E2440" t="s">
        <v>14727</v>
      </c>
      <c r="F2440" t="s">
        <v>14728</v>
      </c>
      <c r="G2440" t="s">
        <v>14728</v>
      </c>
      <c r="H2440" s="5" t="s">
        <v>8530</v>
      </c>
    </row>
    <row r="2441" spans="1:8" x14ac:dyDescent="0.25">
      <c r="A2441" s="1" t="s">
        <v>9009</v>
      </c>
      <c r="B2441" t="str">
        <f>_xlfn.CONCAT(C2441," ","(Reg No:",D2441,")")</f>
        <v>Muazuddin Knit Fashion Ltd. (Reg No:4821)</v>
      </c>
      <c r="C2441" t="s">
        <v>14729</v>
      </c>
      <c r="D2441" s="2" t="s">
        <v>14730</v>
      </c>
      <c r="E2441" t="s">
        <v>14731</v>
      </c>
      <c r="F2441" t="s">
        <v>14732</v>
      </c>
      <c r="G2441" t="s">
        <v>14733</v>
      </c>
    </row>
    <row r="2442" spans="1:8" x14ac:dyDescent="0.25">
      <c r="A2442" s="1" t="s">
        <v>14736</v>
      </c>
      <c r="B2442" t="str">
        <f>_xlfn.CONCAT(C2442," ","(Reg No:",D2442,")")</f>
        <v>Muazuddin Textile Ltd. (Reg No:3424)</v>
      </c>
      <c r="C2442" t="s">
        <v>14734</v>
      </c>
      <c r="D2442" s="2" t="s">
        <v>14735</v>
      </c>
      <c r="E2442" t="s">
        <v>14737</v>
      </c>
      <c r="F2442" t="s">
        <v>14738</v>
      </c>
      <c r="G2442" t="s">
        <v>14739</v>
      </c>
    </row>
    <row r="2443" spans="1:8" x14ac:dyDescent="0.25">
      <c r="A2443" s="1" t="s">
        <v>6448</v>
      </c>
      <c r="B2443" t="str">
        <f>_xlfn.CONCAT(C2443," ","(Reg No:",D2443,")")</f>
        <v>Muksudpur Apparels Ltd. (Reg No:5138)</v>
      </c>
      <c r="C2443" t="s">
        <v>14740</v>
      </c>
      <c r="D2443" s="2" t="s">
        <v>14741</v>
      </c>
      <c r="E2443" t="s">
        <v>14742</v>
      </c>
      <c r="F2443" t="s">
        <v>6450</v>
      </c>
      <c r="G2443" t="s">
        <v>14743</v>
      </c>
      <c r="H2443" s="5" t="s">
        <v>6452</v>
      </c>
    </row>
    <row r="2444" spans="1:8" x14ac:dyDescent="0.25">
      <c r="A2444" s="1" t="s">
        <v>14746</v>
      </c>
      <c r="B2444" t="str">
        <f>_xlfn.CONCAT(C2444," ","(Reg No:",D2444,")")</f>
        <v>Mukta Apparels Limited (Reg No:2336)</v>
      </c>
      <c r="C2444" t="s">
        <v>14744</v>
      </c>
      <c r="D2444" s="2" t="s">
        <v>14745</v>
      </c>
      <c r="E2444" t="s">
        <v>14747</v>
      </c>
      <c r="F2444" t="s">
        <v>14748</v>
      </c>
      <c r="G2444" t="s">
        <v>14748</v>
      </c>
    </row>
    <row r="2445" spans="1:8" x14ac:dyDescent="0.25">
      <c r="A2445" s="1" t="s">
        <v>14751</v>
      </c>
      <c r="B2445" t="str">
        <f>_xlfn.CONCAT(C2445," ","(Reg No:",D2445,")")</f>
        <v>Mukul Knitwear Ltd. (Reg No:5565)</v>
      </c>
      <c r="C2445" t="s">
        <v>14749</v>
      </c>
      <c r="D2445" s="2" t="s">
        <v>14750</v>
      </c>
      <c r="E2445" t="s">
        <v>14752</v>
      </c>
      <c r="F2445" t="s">
        <v>12761</v>
      </c>
      <c r="G2445" t="s">
        <v>14753</v>
      </c>
      <c r="H2445" s="5" t="s">
        <v>14754</v>
      </c>
    </row>
    <row r="2446" spans="1:8" x14ac:dyDescent="0.25">
      <c r="A2446" s="1" t="s">
        <v>14757</v>
      </c>
      <c r="B2446" t="str">
        <f>_xlfn.CONCAT(C2446," ","(Reg No:",D2446,")")</f>
        <v>Multi Modern Apparels Ltd. (Reg No:3577)</v>
      </c>
      <c r="C2446" t="s">
        <v>14755</v>
      </c>
      <c r="D2446" s="2" t="s">
        <v>14756</v>
      </c>
      <c r="E2446" t="s">
        <v>14758</v>
      </c>
      <c r="F2446" t="s">
        <v>14759</v>
      </c>
      <c r="G2446" t="s">
        <v>14760</v>
      </c>
    </row>
    <row r="2447" spans="1:8" x14ac:dyDescent="0.25">
      <c r="A2447" s="1" t="s">
        <v>14763</v>
      </c>
      <c r="B2447" t="str">
        <f>_xlfn.CONCAT(C2447," ","(Reg No:",D2447,")")</f>
        <v>Multi Safh Bags Ltd. (Reg No:2778)</v>
      </c>
      <c r="C2447" t="s">
        <v>14761</v>
      </c>
      <c r="D2447" s="2" t="s">
        <v>14762</v>
      </c>
      <c r="E2447" t="s">
        <v>14764</v>
      </c>
      <c r="F2447" t="s">
        <v>14765</v>
      </c>
      <c r="G2447" t="s">
        <v>14765</v>
      </c>
    </row>
    <row r="2448" spans="1:8" x14ac:dyDescent="0.25">
      <c r="A2448" s="1" t="s">
        <v>14768</v>
      </c>
      <c r="B2448" t="str">
        <f>_xlfn.CONCAT(C2448," ","(Reg No:",D2448,")")</f>
        <v>Multifabs Ltd. (Reg No:1843)</v>
      </c>
      <c r="C2448" t="s">
        <v>14766</v>
      </c>
      <c r="D2448" s="2" t="s">
        <v>14767</v>
      </c>
      <c r="E2448" t="s">
        <v>14769</v>
      </c>
      <c r="F2448" t="s">
        <v>14770</v>
      </c>
      <c r="G2448" t="s">
        <v>14771</v>
      </c>
      <c r="H2448" s="5" t="s">
        <v>14772</v>
      </c>
    </row>
    <row r="2449" spans="1:8" x14ac:dyDescent="0.25">
      <c r="A2449" s="1" t="s">
        <v>2395</v>
      </c>
      <c r="B2449" t="str">
        <f>_xlfn.CONCAT(C2449," ","(Reg No:",D2449,")")</f>
        <v>Multiple Fashions Ltd. (Reg No:2174)</v>
      </c>
      <c r="C2449" t="s">
        <v>14773</v>
      </c>
      <c r="D2449" s="2" t="s">
        <v>14774</v>
      </c>
      <c r="E2449" t="s">
        <v>14775</v>
      </c>
      <c r="F2449" t="s">
        <v>2397</v>
      </c>
      <c r="G2449" t="s">
        <v>2397</v>
      </c>
      <c r="H2449" s="5" t="s">
        <v>2398</v>
      </c>
    </row>
    <row r="2450" spans="1:8" x14ac:dyDescent="0.25">
      <c r="A2450" s="1" t="s">
        <v>14778</v>
      </c>
      <c r="B2450" t="str">
        <f>_xlfn.CONCAT(C2450," ","(Reg No:",D2450,")")</f>
        <v>Multitex Jeans &amp; Sports Ltd. (Reg No:7046)</v>
      </c>
      <c r="C2450" t="s">
        <v>14776</v>
      </c>
      <c r="D2450" s="2" t="s">
        <v>14777</v>
      </c>
      <c r="E2450" t="s">
        <v>14779</v>
      </c>
      <c r="F2450" t="s">
        <v>14780</v>
      </c>
      <c r="G2450" t="s">
        <v>14780</v>
      </c>
      <c r="H2450" s="5" t="s">
        <v>14781</v>
      </c>
    </row>
    <row r="2451" spans="1:8" x14ac:dyDescent="0.25">
      <c r="A2451" s="1" t="s">
        <v>14784</v>
      </c>
      <c r="B2451" t="str">
        <f>_xlfn.CONCAT(C2451," ","(Reg No:",D2451,")")</f>
        <v>Multitex Knit Composite Ltd. (Reg No:6203)</v>
      </c>
      <c r="C2451" t="s">
        <v>14782</v>
      </c>
      <c r="D2451" s="2" t="s">
        <v>14783</v>
      </c>
      <c r="E2451" t="s">
        <v>14785</v>
      </c>
      <c r="F2451" t="s">
        <v>14786</v>
      </c>
      <c r="G2451" t="s">
        <v>14787</v>
      </c>
      <c r="H2451" s="5" t="s">
        <v>14788</v>
      </c>
    </row>
    <row r="2452" spans="1:8" x14ac:dyDescent="0.25">
      <c r="A2452" s="1" t="s">
        <v>672</v>
      </c>
      <c r="B2452" t="str">
        <f>_xlfn.CONCAT(C2452," ","(Reg No:",D2452,")")</f>
        <v>Multivers Apparel (Pvt) Ltd. (Reg No:6915)</v>
      </c>
      <c r="C2452" t="s">
        <v>14789</v>
      </c>
      <c r="D2452" s="2" t="s">
        <v>14790</v>
      </c>
      <c r="E2452" t="s">
        <v>14791</v>
      </c>
      <c r="F2452" t="s">
        <v>14792</v>
      </c>
      <c r="G2452" t="s">
        <v>14792</v>
      </c>
      <c r="H2452" s="5" t="s">
        <v>14793</v>
      </c>
    </row>
    <row r="2453" spans="1:8" x14ac:dyDescent="0.25">
      <c r="A2453" s="1" t="s">
        <v>14796</v>
      </c>
      <c r="B2453" t="str">
        <f>_xlfn.CONCAT(C2453," ","(Reg No:",D2453,")")</f>
        <v>Muma Fashions Ltd. (Reg No:2833)</v>
      </c>
      <c r="C2453" t="s">
        <v>14794</v>
      </c>
      <c r="D2453" s="2" t="s">
        <v>14795</v>
      </c>
      <c r="E2453" t="s">
        <v>14797</v>
      </c>
      <c r="F2453" t="s">
        <v>14798</v>
      </c>
      <c r="G2453" t="s">
        <v>14799</v>
      </c>
    </row>
    <row r="2454" spans="1:8" x14ac:dyDescent="0.25">
      <c r="A2454" s="1" t="s">
        <v>6071</v>
      </c>
      <c r="B2454" t="str">
        <f>_xlfn.CONCAT(C2454," ","(Reg No:",D2454,")")</f>
        <v>Murad Apparels Ltd. (Reg No:2268)</v>
      </c>
      <c r="C2454" t="s">
        <v>14800</v>
      </c>
      <c r="D2454" s="2" t="s">
        <v>14801</v>
      </c>
      <c r="E2454" t="s">
        <v>14802</v>
      </c>
      <c r="F2454" t="s">
        <v>14803</v>
      </c>
      <c r="G2454" t="s">
        <v>14804</v>
      </c>
      <c r="H2454" s="5" t="s">
        <v>14805</v>
      </c>
    </row>
    <row r="2455" spans="1:8" x14ac:dyDescent="0.25">
      <c r="A2455" s="1" t="s">
        <v>14808</v>
      </c>
      <c r="B2455" t="str">
        <f>_xlfn.CONCAT(C2455," ","(Reg No:",D2455,")")</f>
        <v>Musk Sweater Composite Ltd. (Reg No:3761)</v>
      </c>
      <c r="C2455" t="s">
        <v>14806</v>
      </c>
      <c r="D2455" s="2" t="s">
        <v>14807</v>
      </c>
      <c r="E2455" t="s">
        <v>14809</v>
      </c>
      <c r="F2455" t="s">
        <v>14810</v>
      </c>
      <c r="G2455" t="s">
        <v>14811</v>
      </c>
      <c r="H2455" s="5" t="s">
        <v>14812</v>
      </c>
    </row>
    <row r="2456" spans="1:8" x14ac:dyDescent="0.25">
      <c r="A2456" s="1" t="s">
        <v>14815</v>
      </c>
      <c r="B2456" t="str">
        <f>_xlfn.CONCAT(C2456," ","(Reg No:",D2456,")")</f>
        <v>Musk Trousers Ltd. (Reg No:4034)</v>
      </c>
      <c r="C2456" t="s">
        <v>14813</v>
      </c>
      <c r="D2456" s="2" t="s">
        <v>14814</v>
      </c>
      <c r="E2456" t="s">
        <v>14816</v>
      </c>
      <c r="F2456" t="s">
        <v>14817</v>
      </c>
      <c r="G2456" t="s">
        <v>14818</v>
      </c>
      <c r="H2456" s="5" t="s">
        <v>14819</v>
      </c>
    </row>
    <row r="2457" spans="1:8" x14ac:dyDescent="0.25">
      <c r="A2457" s="1" t="s">
        <v>14822</v>
      </c>
      <c r="B2457" t="str">
        <f>_xlfn.CONCAT(C2457," ","(Reg No:",D2457,")")</f>
        <v>Muslin Textile Mills Ltd. (Reg No:2329)</v>
      </c>
      <c r="C2457" t="s">
        <v>14820</v>
      </c>
      <c r="D2457" s="2" t="s">
        <v>14821</v>
      </c>
      <c r="E2457" t="s">
        <v>14823</v>
      </c>
      <c r="F2457" t="s">
        <v>14824</v>
      </c>
      <c r="G2457" t="s">
        <v>14825</v>
      </c>
    </row>
    <row r="2458" spans="1:8" x14ac:dyDescent="0.25">
      <c r="A2458" s="1" t="s">
        <v>14828</v>
      </c>
      <c r="B2458" t="str">
        <f>_xlfn.CONCAT(C2458," ","(Reg No:",D2458,")")</f>
        <v>Mustaque Fashion Wear (Reg No:840)</v>
      </c>
      <c r="C2458" t="s">
        <v>14826</v>
      </c>
      <c r="D2458" s="2" t="s">
        <v>14827</v>
      </c>
      <c r="E2458" t="s">
        <v>14829</v>
      </c>
      <c r="F2458" t="s">
        <v>14830</v>
      </c>
      <c r="G2458" t="s">
        <v>14831</v>
      </c>
      <c r="H2458" s="5" t="s">
        <v>14832</v>
      </c>
    </row>
    <row r="2459" spans="1:8" x14ac:dyDescent="0.25">
      <c r="A2459" s="1" t="s">
        <v>14835</v>
      </c>
      <c r="B2459" t="str">
        <f>_xlfn.CONCAT(C2459," ","(Reg No:",D2459,")")</f>
        <v>Mutual Apparels Ltd. (Reg No:6033)</v>
      </c>
      <c r="C2459" t="s">
        <v>14833</v>
      </c>
      <c r="D2459" s="2" t="s">
        <v>14834</v>
      </c>
      <c r="E2459" t="s">
        <v>14836</v>
      </c>
      <c r="F2459" t="s">
        <v>14837</v>
      </c>
      <c r="G2459" t="s">
        <v>14838</v>
      </c>
      <c r="H2459" s="5" t="s">
        <v>14839</v>
      </c>
    </row>
    <row r="2460" spans="1:8" x14ac:dyDescent="0.25">
      <c r="A2460" s="1" t="s">
        <v>2756</v>
      </c>
      <c r="B2460" t="str">
        <f>_xlfn.CONCAT(C2460," ","(Reg No:",D2460,")")</f>
        <v>My Choice Enterprise Ltd. (Reg No:1121)</v>
      </c>
      <c r="C2460" t="s">
        <v>14840</v>
      </c>
      <c r="D2460" s="2" t="s">
        <v>14841</v>
      </c>
      <c r="E2460" t="s">
        <v>14842</v>
      </c>
      <c r="F2460" t="s">
        <v>14843</v>
      </c>
      <c r="G2460" t="s">
        <v>14844</v>
      </c>
      <c r="H2460" s="5" t="s">
        <v>14845</v>
      </c>
    </row>
    <row r="2461" spans="1:8" x14ac:dyDescent="0.25">
      <c r="A2461" s="1" t="s">
        <v>14848</v>
      </c>
      <c r="B2461" t="str">
        <f>_xlfn.CONCAT(C2461," ","(Reg No:",D2461,")")</f>
        <v>Mystic Home Textile (BD) Limited (Reg No:6807)</v>
      </c>
      <c r="C2461" t="s">
        <v>14846</v>
      </c>
      <c r="D2461" s="2" t="s">
        <v>14847</v>
      </c>
      <c r="E2461" t="s">
        <v>14849</v>
      </c>
      <c r="F2461" t="s">
        <v>14850</v>
      </c>
      <c r="G2461" t="s">
        <v>14850</v>
      </c>
      <c r="H2461" s="5" t="s">
        <v>14851</v>
      </c>
    </row>
    <row r="2462" spans="1:8" x14ac:dyDescent="0.25">
      <c r="A2462" s="1" t="s">
        <v>14854</v>
      </c>
      <c r="B2462" t="str">
        <f>_xlfn.CONCAT(C2462," ","(Reg No:",D2462,")")</f>
        <v>MZM (CEPZ) Limited (Reg No:5379)</v>
      </c>
      <c r="C2462" t="s">
        <v>14852</v>
      </c>
      <c r="D2462" s="2" t="s">
        <v>14853</v>
      </c>
      <c r="E2462" t="s">
        <v>14855</v>
      </c>
      <c r="F2462" t="s">
        <v>14856</v>
      </c>
      <c r="G2462" t="s">
        <v>14857</v>
      </c>
      <c r="H2462" s="5" t="s">
        <v>14858</v>
      </c>
    </row>
    <row r="2463" spans="1:8" x14ac:dyDescent="0.25">
      <c r="A2463" s="1" t="s">
        <v>2814</v>
      </c>
      <c r="B2463" t="str">
        <f>_xlfn.CONCAT(C2463," ","(Reg No:",D2463,")")</f>
        <v>N F International (Reg No:7024)</v>
      </c>
      <c r="C2463" t="s">
        <v>14859</v>
      </c>
      <c r="D2463" s="2" t="s">
        <v>14860</v>
      </c>
      <c r="E2463" t="s">
        <v>14861</v>
      </c>
      <c r="F2463" t="s">
        <v>14862</v>
      </c>
      <c r="G2463" t="s">
        <v>14862</v>
      </c>
      <c r="H2463" s="5" t="s">
        <v>14863</v>
      </c>
    </row>
    <row r="2464" spans="1:8" x14ac:dyDescent="0.25">
      <c r="A2464" s="1" t="s">
        <v>7598</v>
      </c>
      <c r="B2464" t="str">
        <f>_xlfn.CONCAT(C2464," ","(Reg No:",D2464,")")</f>
        <v>N S Sweater (Reg No:7044)</v>
      </c>
      <c r="C2464" t="s">
        <v>14864</v>
      </c>
      <c r="D2464" s="2" t="s">
        <v>14865</v>
      </c>
      <c r="E2464" t="s">
        <v>14866</v>
      </c>
      <c r="F2464" t="s">
        <v>14867</v>
      </c>
      <c r="G2464" t="s">
        <v>14867</v>
      </c>
      <c r="H2464" s="5" t="s">
        <v>14868</v>
      </c>
    </row>
    <row r="2465" spans="1:8" x14ac:dyDescent="0.25">
      <c r="A2465" s="1" t="s">
        <v>14871</v>
      </c>
      <c r="B2465" t="str">
        <f>_xlfn.CONCAT(C2465," ","(Reg No:",D2465,")")</f>
        <v>N. H. Fashion Ltd. (Reg No:7055)</v>
      </c>
      <c r="C2465" t="s">
        <v>14869</v>
      </c>
      <c r="D2465" s="2" t="s">
        <v>14870</v>
      </c>
      <c r="E2465" t="s">
        <v>14872</v>
      </c>
      <c r="F2465" t="s">
        <v>14873</v>
      </c>
      <c r="G2465" t="s">
        <v>14873</v>
      </c>
      <c r="H2465" s="5" t="s">
        <v>14874</v>
      </c>
    </row>
    <row r="2466" spans="1:8" x14ac:dyDescent="0.25">
      <c r="A2466" s="1" t="s">
        <v>14877</v>
      </c>
      <c r="B2466" t="str">
        <f>_xlfn.CONCAT(C2466," ","(Reg No:",D2466,")")</f>
        <v>N.A. Garments Ltd. (Reg No:124)</v>
      </c>
      <c r="C2466" t="s">
        <v>14875</v>
      </c>
      <c r="D2466" s="2" t="s">
        <v>14876</v>
      </c>
      <c r="E2466" t="s">
        <v>14878</v>
      </c>
      <c r="F2466" t="s">
        <v>5590</v>
      </c>
      <c r="G2466" t="s">
        <v>5590</v>
      </c>
      <c r="H2466" s="5" t="s">
        <v>5592</v>
      </c>
    </row>
    <row r="2467" spans="1:8" x14ac:dyDescent="0.25">
      <c r="A2467" s="1" t="s">
        <v>14881</v>
      </c>
      <c r="B2467" t="str">
        <f>_xlfn.CONCAT(C2467," ","(Reg No:",D2467,")")</f>
        <v>N.A.Z Fashions And Apparels Ltd. (Reg No:6670)</v>
      </c>
      <c r="C2467" t="s">
        <v>14879</v>
      </c>
      <c r="D2467" s="2" t="s">
        <v>14880</v>
      </c>
      <c r="E2467" t="s">
        <v>14882</v>
      </c>
      <c r="F2467" t="s">
        <v>14883</v>
      </c>
      <c r="G2467" t="s">
        <v>4928</v>
      </c>
      <c r="H2467" s="5" t="s">
        <v>14884</v>
      </c>
    </row>
    <row r="2468" spans="1:8" x14ac:dyDescent="0.25">
      <c r="A2468" s="1" t="s">
        <v>14887</v>
      </c>
      <c r="B2468" t="str">
        <f>_xlfn.CONCAT(C2468," ","(Reg No:",D2468,")")</f>
        <v>N.F.Z Teri Textiles Ltd. (Reg No:6847)</v>
      </c>
      <c r="C2468" t="s">
        <v>14885</v>
      </c>
      <c r="D2468" s="2" t="s">
        <v>14886</v>
      </c>
      <c r="E2468" t="s">
        <v>14888</v>
      </c>
      <c r="F2468" t="s">
        <v>14889</v>
      </c>
      <c r="G2468" t="s">
        <v>14890</v>
      </c>
      <c r="H2468" s="5" t="s">
        <v>14891</v>
      </c>
    </row>
    <row r="2469" spans="1:8" x14ac:dyDescent="0.25">
      <c r="A2469" s="1" t="s">
        <v>9664</v>
      </c>
      <c r="B2469" t="str">
        <f>_xlfn.CONCAT(C2469," ","(Reg No:",D2469,")")</f>
        <v>N.I. Design Wear Ltd. (Reg No:5438)</v>
      </c>
      <c r="C2469" t="s">
        <v>14892</v>
      </c>
      <c r="D2469" s="2" t="s">
        <v>14893</v>
      </c>
      <c r="E2469" t="s">
        <v>14894</v>
      </c>
      <c r="F2469" t="s">
        <v>14895</v>
      </c>
      <c r="G2469" t="s">
        <v>14896</v>
      </c>
      <c r="H2469" s="5" t="s">
        <v>14897</v>
      </c>
    </row>
    <row r="2470" spans="1:8" x14ac:dyDescent="0.25">
      <c r="A2470" s="1" t="s">
        <v>14900</v>
      </c>
      <c r="B2470" t="str">
        <f>_xlfn.CONCAT(C2470," ","(Reg No:",D2470,")")</f>
        <v>N.K. Sweaters Ltd. (Reg No:3770)</v>
      </c>
      <c r="C2470" t="s">
        <v>14898</v>
      </c>
      <c r="D2470" s="2" t="s">
        <v>14899</v>
      </c>
      <c r="E2470" t="s">
        <v>14901</v>
      </c>
      <c r="F2470" t="s">
        <v>14902</v>
      </c>
      <c r="G2470" t="s">
        <v>14903</v>
      </c>
      <c r="H2470" s="5" t="s">
        <v>14904</v>
      </c>
    </row>
    <row r="2471" spans="1:8" x14ac:dyDescent="0.25">
      <c r="A2471" s="1" t="s">
        <v>14907</v>
      </c>
      <c r="B2471" t="str">
        <f>_xlfn.CONCAT(C2471," ","(Reg No:",D2471,")")</f>
        <v>N.K.K. Knitwear Ltd. (Reg No:2019)</v>
      </c>
      <c r="C2471" t="s">
        <v>14905</v>
      </c>
      <c r="D2471" s="2" t="s">
        <v>14906</v>
      </c>
      <c r="E2471" t="s">
        <v>14908</v>
      </c>
      <c r="F2471" t="s">
        <v>14909</v>
      </c>
      <c r="G2471" t="s">
        <v>14910</v>
      </c>
      <c r="H2471" s="5" t="s">
        <v>2128</v>
      </c>
    </row>
    <row r="2472" spans="1:8" x14ac:dyDescent="0.25">
      <c r="A2472" s="1" t="s">
        <v>14913</v>
      </c>
      <c r="B2472" t="str">
        <f>_xlfn.CONCAT(C2472," ","(Reg No:",D2472,")")</f>
        <v>N.K.L. Apparels Ltd. (Reg No:4378)</v>
      </c>
      <c r="C2472" t="s">
        <v>14911</v>
      </c>
      <c r="D2472" s="2" t="s">
        <v>14912</v>
      </c>
      <c r="E2472" t="s">
        <v>14914</v>
      </c>
      <c r="F2472" t="s">
        <v>14915</v>
      </c>
      <c r="G2472" t="s">
        <v>14915</v>
      </c>
    </row>
    <row r="2473" spans="1:8" x14ac:dyDescent="0.25">
      <c r="A2473" s="1" t="s">
        <v>2640</v>
      </c>
      <c r="B2473" t="str">
        <f>_xlfn.CONCAT(C2473," ","(Reg No:",D2473,")")</f>
        <v>N.N. Garments Ltd. (Reg No:259)</v>
      </c>
      <c r="C2473" t="s">
        <v>14916</v>
      </c>
      <c r="D2473" s="2" t="s">
        <v>14917</v>
      </c>
      <c r="E2473" t="s">
        <v>14918</v>
      </c>
      <c r="F2473" t="s">
        <v>2642</v>
      </c>
      <c r="G2473" t="s">
        <v>14919</v>
      </c>
      <c r="H2473" s="5" t="s">
        <v>2644</v>
      </c>
    </row>
    <row r="2474" spans="1:8" x14ac:dyDescent="0.25">
      <c r="A2474" s="1" t="s">
        <v>14922</v>
      </c>
      <c r="B2474" t="str">
        <f>_xlfn.CONCAT(C2474," ","(Reg No:",D2474,")")</f>
        <v>N.R. Creations Ltd. (Reg No:6585)</v>
      </c>
      <c r="C2474" t="s">
        <v>14920</v>
      </c>
      <c r="D2474" s="2" t="s">
        <v>14921</v>
      </c>
      <c r="E2474" t="s">
        <v>14923</v>
      </c>
      <c r="F2474" t="s">
        <v>14924</v>
      </c>
      <c r="G2474" t="s">
        <v>14925</v>
      </c>
      <c r="H2474" s="5" t="s">
        <v>14926</v>
      </c>
    </row>
    <row r="2475" spans="1:8" x14ac:dyDescent="0.25">
      <c r="A2475" s="1" t="s">
        <v>11224</v>
      </c>
      <c r="B2475" t="str">
        <f>_xlfn.CONCAT(C2475," ","(Reg No:",D2475,")")</f>
        <v>N.R. Knitting Mills Ltd. (Reg No:1904)</v>
      </c>
      <c r="C2475" t="s">
        <v>14927</v>
      </c>
      <c r="D2475" s="2" t="s">
        <v>14928</v>
      </c>
      <c r="E2475" t="s">
        <v>14929</v>
      </c>
      <c r="F2475" t="s">
        <v>11226</v>
      </c>
      <c r="G2475" t="s">
        <v>14930</v>
      </c>
      <c r="H2475" s="5" t="s">
        <v>14931</v>
      </c>
    </row>
    <row r="2476" spans="1:8" x14ac:dyDescent="0.25">
      <c r="A2476" s="1" t="s">
        <v>14934</v>
      </c>
      <c r="B2476" t="str">
        <f>_xlfn.CONCAT(C2476," ","(Reg No:",D2476,")")</f>
        <v>N.R.C. Knit Fashions Ltd. (Reg No:3746)</v>
      </c>
      <c r="C2476" t="s">
        <v>14932</v>
      </c>
      <c r="D2476" s="2" t="s">
        <v>14933</v>
      </c>
      <c r="E2476" t="s">
        <v>14935</v>
      </c>
      <c r="F2476" t="s">
        <v>14936</v>
      </c>
      <c r="G2476" t="s">
        <v>14936</v>
      </c>
      <c r="H2476" s="5" t="s">
        <v>14937</v>
      </c>
    </row>
    <row r="2477" spans="1:8" x14ac:dyDescent="0.25">
      <c r="A2477" s="1" t="s">
        <v>430</v>
      </c>
      <c r="B2477" t="str">
        <f>_xlfn.CONCAT(C2477," ","(Reg No:",D2477,")")</f>
        <v>N.R.R. Fashion Ltd. (Reg No:5905)</v>
      </c>
      <c r="C2477" t="s">
        <v>14938</v>
      </c>
      <c r="D2477" s="2" t="s">
        <v>14939</v>
      </c>
      <c r="E2477" t="s">
        <v>14940</v>
      </c>
      <c r="F2477" t="s">
        <v>14941</v>
      </c>
      <c r="G2477" t="s">
        <v>14942</v>
      </c>
      <c r="H2477" s="5" t="s">
        <v>434</v>
      </c>
    </row>
    <row r="2478" spans="1:8" x14ac:dyDescent="0.25">
      <c r="A2478" s="1" t="s">
        <v>14945</v>
      </c>
      <c r="B2478" t="str">
        <f>_xlfn.CONCAT(C2478," ","(Reg No:",D2478,")")</f>
        <v>N.S. Dresses Ltd. (Reg No:5578)</v>
      </c>
      <c r="C2478" t="s">
        <v>14943</v>
      </c>
      <c r="D2478" s="2" t="s">
        <v>14944</v>
      </c>
      <c r="E2478" t="s">
        <v>14946</v>
      </c>
      <c r="F2478" t="s">
        <v>14947</v>
      </c>
      <c r="G2478" t="s">
        <v>14948</v>
      </c>
      <c r="H2478" s="5" t="s">
        <v>14949</v>
      </c>
    </row>
    <row r="2479" spans="1:8" x14ac:dyDescent="0.25">
      <c r="A2479" s="1" t="s">
        <v>14952</v>
      </c>
      <c r="B2479" t="str">
        <f>_xlfn.CONCAT(C2479," ","(Reg No:",D2479,")")</f>
        <v>N.T. Apparels Ltd. (Reg No:5898)</v>
      </c>
      <c r="C2479" t="s">
        <v>14950</v>
      </c>
      <c r="D2479" s="2" t="s">
        <v>14951</v>
      </c>
      <c r="E2479" t="s">
        <v>14953</v>
      </c>
      <c r="F2479" t="s">
        <v>14954</v>
      </c>
      <c r="G2479" t="s">
        <v>14955</v>
      </c>
      <c r="H2479" s="5" t="s">
        <v>14956</v>
      </c>
    </row>
    <row r="2480" spans="1:8" x14ac:dyDescent="0.25">
      <c r="A2480" s="1" t="s">
        <v>14959</v>
      </c>
      <c r="B2480" t="str">
        <f>_xlfn.CONCAT(C2480," ","(Reg No:",D2480,")")</f>
        <v>N.T. Apparels Unit-2 Ltd. (Reg No:6099)</v>
      </c>
      <c r="C2480" t="s">
        <v>14957</v>
      </c>
      <c r="D2480" s="2" t="s">
        <v>14958</v>
      </c>
      <c r="E2480" t="s">
        <v>14960</v>
      </c>
      <c r="F2480" t="s">
        <v>14955</v>
      </c>
      <c r="G2480" t="s">
        <v>14955</v>
      </c>
      <c r="H2480" s="5" t="s">
        <v>14956</v>
      </c>
    </row>
    <row r="2481" spans="1:8" x14ac:dyDescent="0.25">
      <c r="A2481" s="1" t="s">
        <v>14963</v>
      </c>
      <c r="B2481" t="str">
        <f>_xlfn.CONCAT(C2481," ","(Reg No:",D2481,")")</f>
        <v>Naab Fashions Ltd. (Reg No:4542)</v>
      </c>
      <c r="C2481" t="s">
        <v>14961</v>
      </c>
      <c r="D2481" s="2" t="s">
        <v>14962</v>
      </c>
      <c r="E2481" t="s">
        <v>14964</v>
      </c>
      <c r="F2481" t="s">
        <v>14965</v>
      </c>
      <c r="G2481" t="s">
        <v>14966</v>
      </c>
      <c r="H2481" s="5" t="s">
        <v>14967</v>
      </c>
    </row>
    <row r="2482" spans="1:8" x14ac:dyDescent="0.25">
      <c r="A2482" s="1" t="s">
        <v>14970</v>
      </c>
      <c r="B2482" t="str">
        <f>_xlfn.CONCAT(C2482," ","(Reg No:",D2482,")")</f>
        <v>Naba Apparels Ltd. (Reg No:1623)</v>
      </c>
      <c r="C2482" t="s">
        <v>14968</v>
      </c>
      <c r="D2482" s="2" t="s">
        <v>14969</v>
      </c>
      <c r="E2482" t="s">
        <v>14971</v>
      </c>
      <c r="F2482" t="s">
        <v>14972</v>
      </c>
      <c r="G2482" t="s">
        <v>14973</v>
      </c>
    </row>
    <row r="2483" spans="1:8" x14ac:dyDescent="0.25">
      <c r="A2483" s="1" t="s">
        <v>14976</v>
      </c>
      <c r="B2483" t="str">
        <f>_xlfn.CONCAT(C2483," ","(Reg No:",D2483,")")</f>
        <v>Naba Export Ltd. (Reg No:4759)</v>
      </c>
      <c r="C2483" t="s">
        <v>14974</v>
      </c>
      <c r="D2483" s="2" t="s">
        <v>14975</v>
      </c>
      <c r="E2483" t="s">
        <v>14977</v>
      </c>
      <c r="F2483" t="s">
        <v>14978</v>
      </c>
      <c r="G2483" t="s">
        <v>14979</v>
      </c>
      <c r="H2483" s="5" t="s">
        <v>14980</v>
      </c>
    </row>
    <row r="2484" spans="1:8" x14ac:dyDescent="0.25">
      <c r="A2484" s="1" t="s">
        <v>14983</v>
      </c>
      <c r="B2484" t="str">
        <f>_xlfn.CONCAT(C2484," ","(Reg No:",D2484,")")</f>
        <v>Nabila Rahman Cap International (Pvt.) Ltd. (Reg No:6865)</v>
      </c>
      <c r="C2484" t="s">
        <v>14981</v>
      </c>
      <c r="D2484" s="2" t="s">
        <v>14982</v>
      </c>
      <c r="E2484" t="s">
        <v>14984</v>
      </c>
      <c r="F2484" t="s">
        <v>14985</v>
      </c>
      <c r="G2484" t="s">
        <v>14985</v>
      </c>
      <c r="H2484" s="5" t="s">
        <v>14986</v>
      </c>
    </row>
    <row r="2485" spans="1:8" x14ac:dyDescent="0.25">
      <c r="A2485" s="1" t="s">
        <v>9036</v>
      </c>
      <c r="B2485" t="str">
        <f>_xlfn.CONCAT(C2485," ","(Reg No:",D2485,")")</f>
        <v>Nadia Garments Ltd. (Reg No:646)</v>
      </c>
      <c r="C2485" t="s">
        <v>14987</v>
      </c>
      <c r="D2485" s="2" t="s">
        <v>14988</v>
      </c>
      <c r="E2485" t="s">
        <v>14989</v>
      </c>
      <c r="F2485" t="s">
        <v>6803</v>
      </c>
      <c r="G2485" t="s">
        <v>14990</v>
      </c>
      <c r="H2485" s="5" t="s">
        <v>14991</v>
      </c>
    </row>
    <row r="2486" spans="1:8" x14ac:dyDescent="0.25">
      <c r="A2486" s="1" t="s">
        <v>14994</v>
      </c>
      <c r="B2486" t="str">
        <f>_xlfn.CONCAT(C2486," ","(Reg No:",D2486,")")</f>
        <v>Naf Fashion Ltd. (Reg No:6820)</v>
      </c>
      <c r="C2486" t="s">
        <v>14992</v>
      </c>
      <c r="D2486" s="2" t="s">
        <v>14993</v>
      </c>
      <c r="E2486" t="s">
        <v>14995</v>
      </c>
      <c r="F2486" t="s">
        <v>14996</v>
      </c>
      <c r="G2486" t="s">
        <v>14997</v>
      </c>
      <c r="H2486" s="5" t="s">
        <v>14998</v>
      </c>
    </row>
    <row r="2487" spans="1:8" x14ac:dyDescent="0.25">
      <c r="A2487" s="1" t="s">
        <v>2435</v>
      </c>
      <c r="B2487" t="str">
        <f>_xlfn.CONCAT(C2487," ","(Reg No:",D2487,")")</f>
        <v>Nafa Apparels Ltd. (Reg No:3962)</v>
      </c>
      <c r="C2487" t="s">
        <v>14999</v>
      </c>
      <c r="D2487" s="2" t="s">
        <v>15000</v>
      </c>
      <c r="E2487" t="s">
        <v>15001</v>
      </c>
      <c r="F2487" t="s">
        <v>2636</v>
      </c>
      <c r="G2487" t="s">
        <v>15002</v>
      </c>
      <c r="H2487" s="5" t="s">
        <v>2128</v>
      </c>
    </row>
    <row r="2488" spans="1:8" x14ac:dyDescent="0.25">
      <c r="A2488" s="1" t="s">
        <v>15005</v>
      </c>
      <c r="B2488" t="str">
        <f>_xlfn.CONCAT(C2488," ","(Reg No:",D2488,")")</f>
        <v>Nafisa Apparels Ltd. (Reg No:4541)</v>
      </c>
      <c r="C2488" t="s">
        <v>15003</v>
      </c>
      <c r="D2488" s="2" t="s">
        <v>15004</v>
      </c>
      <c r="E2488" t="s">
        <v>15006</v>
      </c>
      <c r="F2488" t="s">
        <v>15007</v>
      </c>
      <c r="G2488" t="s">
        <v>15008</v>
      </c>
      <c r="H2488" s="5" t="s">
        <v>15009</v>
      </c>
    </row>
    <row r="2489" spans="1:8" x14ac:dyDescent="0.25">
      <c r="A2489" s="1" t="s">
        <v>7513</v>
      </c>
      <c r="B2489" t="str">
        <f>_xlfn.CONCAT(C2489," ","(Reg No:",D2489,")")</f>
        <v>Nafs Fashion Ltd. (Reg No:3008)</v>
      </c>
      <c r="C2489" t="s">
        <v>15010</v>
      </c>
      <c r="D2489" s="2" t="s">
        <v>15011</v>
      </c>
      <c r="E2489" t="s">
        <v>15012</v>
      </c>
      <c r="F2489" t="s">
        <v>15013</v>
      </c>
      <c r="G2489" t="s">
        <v>15013</v>
      </c>
    </row>
    <row r="2490" spans="1:8" x14ac:dyDescent="0.25">
      <c r="A2490" s="1" t="s">
        <v>15016</v>
      </c>
      <c r="B2490" t="str">
        <f>_xlfn.CONCAT(C2490," ","(Reg No:",D2490,")")</f>
        <v>Nahiyan Fashions Ltd. (Reg No:3268)</v>
      </c>
      <c r="C2490" t="s">
        <v>15014</v>
      </c>
      <c r="D2490" s="2" t="s">
        <v>15015</v>
      </c>
      <c r="E2490" t="s">
        <v>15017</v>
      </c>
      <c r="F2490" t="s">
        <v>15018</v>
      </c>
      <c r="G2490" t="s">
        <v>15019</v>
      </c>
      <c r="H2490" s="5" t="s">
        <v>15020</v>
      </c>
    </row>
    <row r="2491" spans="1:8" x14ac:dyDescent="0.25">
      <c r="A2491" s="1" t="s">
        <v>15023</v>
      </c>
      <c r="B2491" t="str">
        <f>_xlfn.CONCAT(C2491," ","(Reg No:",D2491,")")</f>
        <v>Naila Fashion (Pvt) Ltd. (Reg No:3930)</v>
      </c>
      <c r="C2491" t="s">
        <v>15021</v>
      </c>
      <c r="D2491" s="2" t="s">
        <v>15022</v>
      </c>
      <c r="E2491" t="s">
        <v>15024</v>
      </c>
      <c r="F2491" t="s">
        <v>15025</v>
      </c>
      <c r="G2491" t="s">
        <v>15026</v>
      </c>
    </row>
    <row r="2492" spans="1:8" x14ac:dyDescent="0.25">
      <c r="A2492" s="1" t="s">
        <v>15029</v>
      </c>
      <c r="B2492" t="str">
        <f>_xlfn.CONCAT(C2492," ","(Reg No:",D2492,")")</f>
        <v>Naim Garments Ltd. (Reg No:77)</v>
      </c>
      <c r="C2492" t="s">
        <v>15027</v>
      </c>
      <c r="D2492" s="2" t="s">
        <v>15028</v>
      </c>
      <c r="E2492" t="s">
        <v>15030</v>
      </c>
      <c r="F2492" t="s">
        <v>15031</v>
      </c>
      <c r="G2492" t="s">
        <v>15032</v>
      </c>
      <c r="H2492" s="5" t="s">
        <v>15033</v>
      </c>
    </row>
    <row r="2493" spans="1:8" x14ac:dyDescent="0.25">
      <c r="A2493" s="1" t="s">
        <v>4897</v>
      </c>
      <c r="B2493" t="str">
        <f>_xlfn.CONCAT(C2493," ","(Reg No:",D2493,")")</f>
        <v>Naks Fashion Wear Ltd. (Reg No:6976)</v>
      </c>
      <c r="C2493" t="s">
        <v>15034</v>
      </c>
      <c r="D2493" s="2" t="s">
        <v>15035</v>
      </c>
      <c r="E2493" t="s">
        <v>15036</v>
      </c>
      <c r="F2493" t="s">
        <v>15037</v>
      </c>
      <c r="G2493" t="s">
        <v>15037</v>
      </c>
      <c r="H2493" s="5" t="s">
        <v>15038</v>
      </c>
    </row>
    <row r="2494" spans="1:8" x14ac:dyDescent="0.25">
      <c r="A2494" s="1" t="s">
        <v>15041</v>
      </c>
      <c r="B2494" t="str">
        <f>_xlfn.CONCAT(C2494," ","(Reg No:",D2494,")")</f>
        <v>Nalin Tex Ltd. (Reg No:5483)</v>
      </c>
      <c r="C2494" t="s">
        <v>15039</v>
      </c>
      <c r="D2494" s="2" t="s">
        <v>15040</v>
      </c>
      <c r="E2494" t="s">
        <v>15042</v>
      </c>
      <c r="F2494" t="s">
        <v>15043</v>
      </c>
      <c r="G2494" t="s">
        <v>15044</v>
      </c>
      <c r="H2494" s="5" t="s">
        <v>15045</v>
      </c>
    </row>
    <row r="2495" spans="1:8" x14ac:dyDescent="0.25">
      <c r="A2495" s="1" t="s">
        <v>15048</v>
      </c>
      <c r="B2495" t="str">
        <f>_xlfn.CONCAT(C2495," ","(Reg No:",D2495,")")</f>
        <v>Naliza Sweaters Ltd. (Reg No:3759)</v>
      </c>
      <c r="C2495" t="s">
        <v>15046</v>
      </c>
      <c r="D2495" s="2" t="s">
        <v>15047</v>
      </c>
      <c r="E2495" t="s">
        <v>15049</v>
      </c>
      <c r="F2495" t="s">
        <v>15050</v>
      </c>
      <c r="G2495" t="s">
        <v>15051</v>
      </c>
      <c r="H2495" s="5" t="s">
        <v>15052</v>
      </c>
    </row>
    <row r="2496" spans="1:8" x14ac:dyDescent="0.25">
      <c r="A2496" s="1" t="s">
        <v>4330</v>
      </c>
      <c r="B2496" t="str">
        <f>_xlfn.CONCAT(C2496," ","(Reg No:",D2496,")")</f>
        <v>Nandan Apparels (Reg No:4275)</v>
      </c>
      <c r="C2496" t="s">
        <v>15053</v>
      </c>
      <c r="D2496" s="2" t="s">
        <v>15054</v>
      </c>
      <c r="E2496" t="s">
        <v>15055</v>
      </c>
      <c r="F2496" t="s">
        <v>15056</v>
      </c>
      <c r="G2496" t="s">
        <v>15057</v>
      </c>
      <c r="H2496" s="5" t="s">
        <v>4334</v>
      </c>
    </row>
    <row r="2497" spans="1:8" x14ac:dyDescent="0.25">
      <c r="A2497" s="1" t="s">
        <v>15060</v>
      </c>
      <c r="B2497" t="str">
        <f>_xlfn.CONCAT(C2497," ","(Reg No:",D2497,")")</f>
        <v>Nannu Apparels Limited (Reg No:6945)</v>
      </c>
      <c r="C2497" t="s">
        <v>15058</v>
      </c>
      <c r="D2497" s="2" t="s">
        <v>15059</v>
      </c>
      <c r="E2497" t="s">
        <v>15061</v>
      </c>
      <c r="F2497" t="s">
        <v>15062</v>
      </c>
      <c r="G2497" t="s">
        <v>15063</v>
      </c>
      <c r="H2497" s="5" t="s">
        <v>15064</v>
      </c>
    </row>
    <row r="2498" spans="1:8" x14ac:dyDescent="0.25">
      <c r="A2498" s="1" t="s">
        <v>15067</v>
      </c>
      <c r="B2498" t="str">
        <f>_xlfn.CONCAT(C2498," ","(Reg No:",D2498,")")</f>
        <v>Naomi Sweaters Ltd. (Reg No:3666)</v>
      </c>
      <c r="C2498" t="s">
        <v>15065</v>
      </c>
      <c r="D2498" s="2" t="s">
        <v>15066</v>
      </c>
      <c r="E2498" t="s">
        <v>15068</v>
      </c>
      <c r="F2498" t="s">
        <v>15069</v>
      </c>
      <c r="G2498" t="s">
        <v>15070</v>
      </c>
      <c r="H2498" s="5" t="s">
        <v>15071</v>
      </c>
    </row>
    <row r="2499" spans="1:8" x14ac:dyDescent="0.25">
      <c r="A2499" s="1" t="s">
        <v>15074</v>
      </c>
      <c r="B2499" t="str">
        <f>_xlfn.CONCAT(C2499," ","(Reg No:",D2499,")")</f>
        <v>NAR Sweaters Ltd. (Reg No:4751)</v>
      </c>
      <c r="C2499" t="s">
        <v>15072</v>
      </c>
      <c r="D2499" s="2" t="s">
        <v>15073</v>
      </c>
      <c r="E2499" t="s">
        <v>15075</v>
      </c>
      <c r="F2499" t="s">
        <v>15076</v>
      </c>
      <c r="G2499" t="s">
        <v>15077</v>
      </c>
      <c r="H2499" s="5" t="s">
        <v>15078</v>
      </c>
    </row>
    <row r="2500" spans="1:8" x14ac:dyDescent="0.25">
      <c r="A2500" s="1" t="s">
        <v>15081</v>
      </c>
      <c r="B2500" t="str">
        <f>_xlfn.CONCAT(C2500," ","(Reg No:",D2500,")")</f>
        <v>Narail Garments (Pvt) Ltd. (Reg No:1465)</v>
      </c>
      <c r="C2500" t="s">
        <v>15079</v>
      </c>
      <c r="D2500" s="2" t="s">
        <v>15080</v>
      </c>
      <c r="E2500" t="s">
        <v>15082</v>
      </c>
      <c r="F2500" t="s">
        <v>15083</v>
      </c>
      <c r="G2500" t="s">
        <v>14645</v>
      </c>
      <c r="H2500" s="5" t="s">
        <v>15084</v>
      </c>
    </row>
    <row r="2501" spans="1:8" x14ac:dyDescent="0.25">
      <c r="A2501" s="1" t="s">
        <v>10700</v>
      </c>
      <c r="B2501" t="str">
        <f>_xlfn.CONCAT(C2501," ","(Reg No:",D2501,")")</f>
        <v>Nasa Hitech Style Ltd. (Reg No:6284)</v>
      </c>
      <c r="C2501" t="s">
        <v>15085</v>
      </c>
      <c r="D2501" s="2" t="s">
        <v>15086</v>
      </c>
      <c r="E2501" t="s">
        <v>15087</v>
      </c>
      <c r="F2501" t="s">
        <v>15088</v>
      </c>
      <c r="G2501" t="s">
        <v>15089</v>
      </c>
      <c r="H2501" s="5" t="s">
        <v>10704</v>
      </c>
    </row>
    <row r="2502" spans="1:8" x14ac:dyDescent="0.25">
      <c r="A2502" s="1" t="s">
        <v>8188</v>
      </c>
      <c r="B2502" t="str">
        <f>_xlfn.CONCAT(C2502," ","(Reg No:",D2502,")")</f>
        <v>Nasrin Garments Ltd. (Reg No:1695)</v>
      </c>
      <c r="C2502" t="s">
        <v>15090</v>
      </c>
      <c r="D2502" s="2" t="s">
        <v>15091</v>
      </c>
      <c r="E2502" t="s">
        <v>15092</v>
      </c>
      <c r="F2502" t="s">
        <v>15093</v>
      </c>
      <c r="G2502" t="s">
        <v>15093</v>
      </c>
      <c r="H2502" s="5" t="s">
        <v>8192</v>
      </c>
    </row>
    <row r="2503" spans="1:8" x14ac:dyDescent="0.25">
      <c r="A2503" s="1" t="s">
        <v>7988</v>
      </c>
      <c r="B2503" t="str">
        <f>_xlfn.CONCAT(C2503," ","(Reg No:",D2503,")")</f>
        <v>Nassa Apparels Ltd. (Reg No:1525)</v>
      </c>
      <c r="C2503" t="s">
        <v>15094</v>
      </c>
      <c r="D2503" s="2" t="s">
        <v>15095</v>
      </c>
      <c r="E2503" t="s">
        <v>15096</v>
      </c>
      <c r="F2503" t="s">
        <v>194</v>
      </c>
      <c r="G2503" t="s">
        <v>15097</v>
      </c>
      <c r="H2503" s="5" t="s">
        <v>196</v>
      </c>
    </row>
    <row r="2504" spans="1:8" x14ac:dyDescent="0.25">
      <c r="A2504" s="1" t="s">
        <v>7988</v>
      </c>
      <c r="B2504" t="str">
        <f>_xlfn.CONCAT(C2504," ","(Reg No:",D2504,")")</f>
        <v>Nassa Apparels Ltd. U-2 (Reg No:2910)</v>
      </c>
      <c r="C2504" t="s">
        <v>15098</v>
      </c>
      <c r="D2504" s="2" t="s">
        <v>15099</v>
      </c>
      <c r="E2504" t="s">
        <v>15100</v>
      </c>
      <c r="F2504" t="s">
        <v>6583</v>
      </c>
      <c r="G2504" t="s">
        <v>15101</v>
      </c>
      <c r="H2504" s="5" t="s">
        <v>7991</v>
      </c>
    </row>
    <row r="2505" spans="1:8" x14ac:dyDescent="0.25">
      <c r="A2505" s="1" t="s">
        <v>7988</v>
      </c>
      <c r="B2505" t="str">
        <f>_xlfn.CONCAT(C2505," ","(Reg No:",D2505,")")</f>
        <v>Nassa Basics Ltd. (Reg No:4087)</v>
      </c>
      <c r="C2505" t="s">
        <v>15102</v>
      </c>
      <c r="D2505" s="2" t="s">
        <v>15103</v>
      </c>
      <c r="E2505" t="s">
        <v>15104</v>
      </c>
      <c r="F2505" t="s">
        <v>194</v>
      </c>
      <c r="G2505" t="s">
        <v>15105</v>
      </c>
      <c r="H2505" s="5" t="s">
        <v>196</v>
      </c>
    </row>
    <row r="2506" spans="1:8" x14ac:dyDescent="0.25">
      <c r="A2506" s="1" t="s">
        <v>7988</v>
      </c>
      <c r="B2506" t="str">
        <f>_xlfn.CONCAT(C2506," ","(Reg No:",D2506,")")</f>
        <v>Nassa Fashions Ltd. (Reg No:3453)</v>
      </c>
      <c r="C2506" t="s">
        <v>15106</v>
      </c>
      <c r="D2506" s="2" t="s">
        <v>15107</v>
      </c>
      <c r="E2506" t="s">
        <v>15108</v>
      </c>
      <c r="F2506" t="s">
        <v>6583</v>
      </c>
      <c r="G2506" t="s">
        <v>15109</v>
      </c>
      <c r="H2506" s="5" t="s">
        <v>7991</v>
      </c>
    </row>
    <row r="2507" spans="1:8" x14ac:dyDescent="0.25">
      <c r="A2507" s="1" t="s">
        <v>6581</v>
      </c>
      <c r="B2507" t="str">
        <f>_xlfn.CONCAT(C2507," ","(Reg No:",D2507,")")</f>
        <v>Nassa Hi-Tech Wear Ltd. (Reg No:4310)</v>
      </c>
      <c r="C2507" t="s">
        <v>15110</v>
      </c>
      <c r="D2507" s="2" t="s">
        <v>15111</v>
      </c>
      <c r="E2507" t="s">
        <v>15112</v>
      </c>
      <c r="F2507" t="s">
        <v>6583</v>
      </c>
      <c r="G2507" t="s">
        <v>15113</v>
      </c>
      <c r="H2507" s="5" t="s">
        <v>15114</v>
      </c>
    </row>
    <row r="2508" spans="1:8" x14ac:dyDescent="0.25">
      <c r="A2508" s="1" t="s">
        <v>192</v>
      </c>
      <c r="B2508" t="str">
        <f>_xlfn.CONCAT(C2508," ","(Reg No:",D2508,")")</f>
        <v>Nassa Knit Limited (Reg No:2785)</v>
      </c>
      <c r="C2508" t="s">
        <v>15115</v>
      </c>
      <c r="D2508" s="2" t="s">
        <v>15116</v>
      </c>
      <c r="E2508" t="s">
        <v>15117</v>
      </c>
      <c r="F2508" t="s">
        <v>15118</v>
      </c>
      <c r="G2508" t="s">
        <v>15119</v>
      </c>
      <c r="H2508" s="5" t="s">
        <v>196</v>
      </c>
    </row>
    <row r="2509" spans="1:8" x14ac:dyDescent="0.25">
      <c r="A2509" s="1" t="s">
        <v>7988</v>
      </c>
      <c r="B2509" t="str">
        <f>_xlfn.CONCAT(C2509," ","(Reg No:",D2509,")")</f>
        <v>Nassa Spinners &amp; Garments Limited (Reg No:6548)</v>
      </c>
      <c r="C2509" t="s">
        <v>15120</v>
      </c>
      <c r="D2509" s="2" t="s">
        <v>15121</v>
      </c>
      <c r="E2509" t="s">
        <v>15122</v>
      </c>
      <c r="F2509" t="s">
        <v>12454</v>
      </c>
      <c r="G2509" t="s">
        <v>15123</v>
      </c>
      <c r="H2509" s="5" t="s">
        <v>196</v>
      </c>
    </row>
    <row r="2510" spans="1:8" x14ac:dyDescent="0.25">
      <c r="A2510" s="1" t="s">
        <v>192</v>
      </c>
      <c r="B2510" t="str">
        <f>_xlfn.CONCAT(C2510," ","(Reg No:",D2510,")")</f>
        <v>Nassa Super Garments Ltd. (Reg No:6376)</v>
      </c>
      <c r="C2510" t="s">
        <v>15124</v>
      </c>
      <c r="D2510" s="2" t="s">
        <v>15125</v>
      </c>
      <c r="E2510" t="s">
        <v>15126</v>
      </c>
      <c r="F2510" t="s">
        <v>12454</v>
      </c>
      <c r="G2510" t="s">
        <v>15127</v>
      </c>
      <c r="H2510" s="5" t="s">
        <v>196</v>
      </c>
    </row>
    <row r="2511" spans="1:8" x14ac:dyDescent="0.25">
      <c r="A2511" s="1" t="s">
        <v>15130</v>
      </c>
      <c r="B2511" t="str">
        <f>_xlfn.CONCAT(C2511," ","(Reg No:",D2511,")")</f>
        <v>National Apparel Co. Ltd. (Reg No:156)</v>
      </c>
      <c r="C2511" t="s">
        <v>15128</v>
      </c>
      <c r="D2511" s="2" t="s">
        <v>15129</v>
      </c>
      <c r="E2511" t="s">
        <v>15131</v>
      </c>
      <c r="F2511" t="s">
        <v>15132</v>
      </c>
      <c r="G2511" t="s">
        <v>15132</v>
      </c>
      <c r="H2511" s="5" t="s">
        <v>15133</v>
      </c>
    </row>
    <row r="2512" spans="1:8" x14ac:dyDescent="0.25">
      <c r="A2512" s="1" t="s">
        <v>15136</v>
      </c>
      <c r="B2512" t="str">
        <f>_xlfn.CONCAT(C2512," ","(Reg No:",D2512,")")</f>
        <v>Natural Apparels Ltd. (Reg No:3216)</v>
      </c>
      <c r="C2512" t="s">
        <v>15134</v>
      </c>
      <c r="D2512" s="2" t="s">
        <v>15135</v>
      </c>
      <c r="E2512" t="s">
        <v>15137</v>
      </c>
      <c r="F2512" t="s">
        <v>15138</v>
      </c>
      <c r="G2512" t="s">
        <v>15139</v>
      </c>
      <c r="H2512" s="5" t="s">
        <v>15140</v>
      </c>
    </row>
    <row r="2513" spans="1:8" x14ac:dyDescent="0.25">
      <c r="A2513" s="1" t="s">
        <v>15143</v>
      </c>
      <c r="B2513" t="str">
        <f>_xlfn.CONCAT(C2513," ","(Reg No:",D2513,")")</f>
        <v>Natural Denims Ltd. (Reg No:4502)</v>
      </c>
      <c r="C2513" t="s">
        <v>15141</v>
      </c>
      <c r="D2513" s="2" t="s">
        <v>15142</v>
      </c>
      <c r="E2513" t="s">
        <v>15144</v>
      </c>
      <c r="F2513" t="s">
        <v>15138</v>
      </c>
      <c r="G2513" t="s">
        <v>15145</v>
      </c>
      <c r="H2513" s="5" t="s">
        <v>15146</v>
      </c>
    </row>
    <row r="2514" spans="1:8" x14ac:dyDescent="0.25">
      <c r="A2514" s="1" t="s">
        <v>15136</v>
      </c>
      <c r="B2514" t="str">
        <f>_xlfn.CONCAT(C2514," ","(Reg No:",D2514,")")</f>
        <v>Natural Indigo Ltd. (Reg No:6805)</v>
      </c>
      <c r="C2514" t="s">
        <v>15147</v>
      </c>
      <c r="D2514" s="2" t="s">
        <v>15148</v>
      </c>
      <c r="E2514" t="s">
        <v>15149</v>
      </c>
      <c r="F2514" t="s">
        <v>15150</v>
      </c>
      <c r="G2514" t="s">
        <v>15151</v>
      </c>
      <c r="H2514" s="5" t="s">
        <v>15152</v>
      </c>
    </row>
    <row r="2515" spans="1:8" x14ac:dyDescent="0.25">
      <c r="A2515" s="1" t="s">
        <v>15155</v>
      </c>
      <c r="B2515" t="str">
        <f>_xlfn.CONCAT(C2515," ","(Reg No:",D2515,")")</f>
        <v>Natural Jeans Technology Ltd. (Reg No:6094)</v>
      </c>
      <c r="C2515" t="s">
        <v>15153</v>
      </c>
      <c r="D2515" s="2" t="s">
        <v>15154</v>
      </c>
      <c r="E2515" t="s">
        <v>15156</v>
      </c>
      <c r="F2515" t="s">
        <v>15157</v>
      </c>
      <c r="G2515" t="s">
        <v>15158</v>
      </c>
      <c r="H2515" s="5" t="s">
        <v>15140</v>
      </c>
    </row>
    <row r="2516" spans="1:8" x14ac:dyDescent="0.25">
      <c r="A2516" s="1" t="s">
        <v>15143</v>
      </c>
      <c r="B2516" t="str">
        <f>_xlfn.CONCAT(C2516," ","(Reg No:",D2516,")")</f>
        <v>Natural Sweater Village Ltd. (Reg No:5019)</v>
      </c>
      <c r="C2516" t="s">
        <v>15159</v>
      </c>
      <c r="D2516" s="2" t="s">
        <v>15160</v>
      </c>
      <c r="E2516" t="s">
        <v>15161</v>
      </c>
      <c r="F2516" t="s">
        <v>15138</v>
      </c>
      <c r="G2516" t="s">
        <v>15162</v>
      </c>
      <c r="H2516" s="5" t="s">
        <v>15146</v>
      </c>
    </row>
    <row r="2517" spans="1:8" x14ac:dyDescent="0.25">
      <c r="A2517" s="1" t="s">
        <v>15136</v>
      </c>
      <c r="B2517" t="str">
        <f>_xlfn.CONCAT(C2517," ","(Reg No:",D2517,")")</f>
        <v>Natural Wool Wears Ltd. (Reg No:3737)</v>
      </c>
      <c r="C2517" t="s">
        <v>15163</v>
      </c>
      <c r="D2517" s="2" t="s">
        <v>15164</v>
      </c>
      <c r="E2517" t="s">
        <v>15165</v>
      </c>
      <c r="F2517" t="s">
        <v>15138</v>
      </c>
      <c r="G2517" t="s">
        <v>15166</v>
      </c>
      <c r="H2517" s="5" t="s">
        <v>15140</v>
      </c>
    </row>
    <row r="2518" spans="1:8" x14ac:dyDescent="0.25">
      <c r="A2518" s="1" t="s">
        <v>15169</v>
      </c>
      <c r="B2518" t="str">
        <f>_xlfn.CONCAT(C2518," ","(Reg No:",D2518,")")</f>
        <v>Navid Knit Fabrics Ltd. (Reg No:6010)</v>
      </c>
      <c r="C2518" t="s">
        <v>15167</v>
      </c>
      <c r="D2518" s="2" t="s">
        <v>15168</v>
      </c>
      <c r="E2518" t="s">
        <v>15170</v>
      </c>
      <c r="F2518" t="s">
        <v>15171</v>
      </c>
      <c r="G2518" t="s">
        <v>15171</v>
      </c>
      <c r="H2518" s="5" t="s">
        <v>15172</v>
      </c>
    </row>
    <row r="2519" spans="1:8" x14ac:dyDescent="0.25">
      <c r="A2519" s="1" t="s">
        <v>15175</v>
      </c>
      <c r="B2519" t="str">
        <f>_xlfn.CONCAT(C2519," ","(Reg No:",D2519,")")</f>
        <v>Navid Woolwears Ltd. (Reg No:4782)</v>
      </c>
      <c r="C2519" t="s">
        <v>15173</v>
      </c>
      <c r="D2519" s="2" t="s">
        <v>15174</v>
      </c>
      <c r="E2519" t="s">
        <v>15176</v>
      </c>
      <c r="F2519" t="s">
        <v>15177</v>
      </c>
      <c r="G2519" t="s">
        <v>15178</v>
      </c>
      <c r="H2519" s="5" t="s">
        <v>15179</v>
      </c>
    </row>
    <row r="2520" spans="1:8" x14ac:dyDescent="0.25">
      <c r="A2520" s="1" t="s">
        <v>12810</v>
      </c>
      <c r="B2520" t="str">
        <f>_xlfn.CONCAT(C2520," ","(Reg No:",D2520,")")</f>
        <v>Navy Hosiery (Reg No:2183)</v>
      </c>
      <c r="C2520" t="s">
        <v>15180</v>
      </c>
      <c r="D2520" s="2" t="s">
        <v>15181</v>
      </c>
      <c r="E2520" t="s">
        <v>15182</v>
      </c>
      <c r="F2520" t="s">
        <v>15183</v>
      </c>
      <c r="G2520" t="s">
        <v>15184</v>
      </c>
      <c r="H2520" s="5" t="s">
        <v>12814</v>
      </c>
    </row>
    <row r="2521" spans="1:8" x14ac:dyDescent="0.25">
      <c r="A2521" s="1" t="s">
        <v>15187</v>
      </c>
      <c r="B2521" t="str">
        <f>_xlfn.CONCAT(C2521," ","(Reg No:",D2521,")")</f>
        <v>NAZ Apparel Exports Ltd. (Reg No:285)</v>
      </c>
      <c r="C2521" t="s">
        <v>15185</v>
      </c>
      <c r="D2521" s="2" t="s">
        <v>15186</v>
      </c>
      <c r="E2521" t="s">
        <v>15188</v>
      </c>
      <c r="F2521" t="s">
        <v>15189</v>
      </c>
      <c r="G2521" t="s">
        <v>15189</v>
      </c>
      <c r="H2521" s="5" t="s">
        <v>15190</v>
      </c>
    </row>
    <row r="2522" spans="1:8" x14ac:dyDescent="0.25">
      <c r="A2522" s="1" t="s">
        <v>1063</v>
      </c>
      <c r="B2522" t="str">
        <f>_xlfn.CONCAT(C2522," ","(Reg No:",D2522,")")</f>
        <v>NAZ Bangladesh Ltd. (Reg No:3546)</v>
      </c>
      <c r="C2522" t="s">
        <v>15191</v>
      </c>
      <c r="D2522" s="2" t="s">
        <v>15192</v>
      </c>
      <c r="E2522" t="s">
        <v>15193</v>
      </c>
      <c r="F2522" t="s">
        <v>15194</v>
      </c>
      <c r="G2522" t="s">
        <v>15195</v>
      </c>
      <c r="H2522" s="5" t="s">
        <v>3937</v>
      </c>
    </row>
    <row r="2523" spans="1:8" x14ac:dyDescent="0.25">
      <c r="A2523" s="1" t="s">
        <v>15198</v>
      </c>
      <c r="B2523" t="str">
        <f>_xlfn.CONCAT(C2523," ","(Reg No:",D2523,")")</f>
        <v>Naz Knit Wear Ltd. (Reg No:4476)</v>
      </c>
      <c r="C2523" t="s">
        <v>15196</v>
      </c>
      <c r="D2523" s="2" t="s">
        <v>15197</v>
      </c>
      <c r="E2523" t="s">
        <v>15199</v>
      </c>
      <c r="F2523" t="s">
        <v>15200</v>
      </c>
      <c r="G2523" t="s">
        <v>15201</v>
      </c>
    </row>
    <row r="2524" spans="1:8" x14ac:dyDescent="0.25">
      <c r="A2524" s="1" t="s">
        <v>1082</v>
      </c>
      <c r="B2524" t="str">
        <f>_xlfn.CONCAT(C2524," ","(Reg No:",D2524,")")</f>
        <v>Naziat Sweaters Ltd. (Reg No:3812)</v>
      </c>
      <c r="C2524" t="s">
        <v>15202</v>
      </c>
      <c r="D2524" s="2" t="s">
        <v>15203</v>
      </c>
      <c r="E2524" t="s">
        <v>15204</v>
      </c>
      <c r="F2524" t="s">
        <v>15205</v>
      </c>
      <c r="G2524" t="s">
        <v>15206</v>
      </c>
      <c r="H2524" s="5" t="s">
        <v>15207</v>
      </c>
    </row>
    <row r="2525" spans="1:8" x14ac:dyDescent="0.25">
      <c r="A2525" s="1" t="s">
        <v>7779</v>
      </c>
      <c r="B2525" t="str">
        <f>_xlfn.CONCAT(C2525," ","(Reg No:",D2525,")")</f>
        <v>Nazifa Corporation Ltd. (Reg No:6202)</v>
      </c>
      <c r="C2525" t="s">
        <v>15208</v>
      </c>
      <c r="D2525" s="2" t="s">
        <v>15209</v>
      </c>
      <c r="E2525" t="s">
        <v>15210</v>
      </c>
      <c r="F2525" t="s">
        <v>15211</v>
      </c>
      <c r="G2525" t="s">
        <v>15212</v>
      </c>
      <c r="H2525" s="5" t="s">
        <v>7782</v>
      </c>
    </row>
    <row r="2526" spans="1:8" x14ac:dyDescent="0.25">
      <c r="A2526" s="1" t="s">
        <v>15215</v>
      </c>
      <c r="B2526" t="str">
        <f>_xlfn.CONCAT(C2526," ","(Reg No:",D2526,")")</f>
        <v>Nazim Fashion Ltd. (Reg No:4594)</v>
      </c>
      <c r="C2526" t="s">
        <v>15213</v>
      </c>
      <c r="D2526" s="2" t="s">
        <v>15214</v>
      </c>
      <c r="E2526" t="s">
        <v>15216</v>
      </c>
      <c r="F2526" t="s">
        <v>15217</v>
      </c>
      <c r="G2526" t="s">
        <v>15217</v>
      </c>
      <c r="H2526" s="5" t="s">
        <v>15218</v>
      </c>
    </row>
    <row r="2527" spans="1:8" x14ac:dyDescent="0.25">
      <c r="A2527" s="1" t="s">
        <v>15221</v>
      </c>
      <c r="B2527" t="str">
        <f>_xlfn.CONCAT(C2527," ","(Reg No:",D2527,")")</f>
        <v>Near Neat Fashion Ltd. (Reg No:6069)</v>
      </c>
      <c r="C2527" t="s">
        <v>15219</v>
      </c>
      <c r="D2527" s="2" t="s">
        <v>15220</v>
      </c>
      <c r="E2527" t="s">
        <v>15222</v>
      </c>
      <c r="F2527" t="s">
        <v>15223</v>
      </c>
      <c r="G2527" t="s">
        <v>15224</v>
      </c>
      <c r="H2527" s="5" t="s">
        <v>15225</v>
      </c>
    </row>
    <row r="2528" spans="1:8" x14ac:dyDescent="0.25">
      <c r="A2528" s="1" t="s">
        <v>15228</v>
      </c>
      <c r="B2528" t="str">
        <f>_xlfn.CONCAT(C2528," ","(Reg No:",D2528,")")</f>
        <v>Need Dresses (Pvt.) Ltd. (Reg No:2442)</v>
      </c>
      <c r="C2528" t="s">
        <v>15226</v>
      </c>
      <c r="D2528" s="2" t="s">
        <v>15227</v>
      </c>
      <c r="E2528" t="s">
        <v>15229</v>
      </c>
      <c r="F2528" t="s">
        <v>15230</v>
      </c>
      <c r="G2528" t="s">
        <v>15230</v>
      </c>
      <c r="H2528" s="5" t="s">
        <v>15231</v>
      </c>
    </row>
    <row r="2529" spans="1:8" x14ac:dyDescent="0.25">
      <c r="A2529" s="1" t="s">
        <v>15228</v>
      </c>
      <c r="B2529" t="str">
        <f>_xlfn.CONCAT(C2529," ","(Reg No:",D2529,")")</f>
        <v>Need Fashion Wear &amp; Textile Ltd. (Reg No:994)</v>
      </c>
      <c r="C2529" t="s">
        <v>15232</v>
      </c>
      <c r="D2529" s="2" t="s">
        <v>15233</v>
      </c>
      <c r="E2529" t="s">
        <v>15234</v>
      </c>
      <c r="F2529" t="s">
        <v>15230</v>
      </c>
      <c r="G2529" t="s">
        <v>15235</v>
      </c>
      <c r="H2529" s="5" t="s">
        <v>15231</v>
      </c>
    </row>
    <row r="2530" spans="1:8" x14ac:dyDescent="0.25">
      <c r="A2530" s="1" t="s">
        <v>11880</v>
      </c>
      <c r="B2530" t="str">
        <f>_xlfn.CONCAT(C2530," ","(Reg No:",D2530,")")</f>
        <v>Need Tex CTG. Ltd. (Reg No:3492)</v>
      </c>
      <c r="C2530" t="s">
        <v>15236</v>
      </c>
      <c r="D2530" s="2" t="s">
        <v>15237</v>
      </c>
      <c r="E2530" t="s">
        <v>15238</v>
      </c>
      <c r="F2530" t="s">
        <v>15239</v>
      </c>
      <c r="G2530" t="s">
        <v>15239</v>
      </c>
      <c r="H2530" s="5" t="s">
        <v>11884</v>
      </c>
    </row>
    <row r="2531" spans="1:8" x14ac:dyDescent="0.25">
      <c r="A2531" s="1" t="s">
        <v>15242</v>
      </c>
      <c r="B2531" t="str">
        <f>_xlfn.CONCAT(C2531," ","(Reg No:",D2531,")")</f>
        <v>Needle Drop Ltd. (Reg No:4537)</v>
      </c>
      <c r="C2531" t="s">
        <v>15240</v>
      </c>
      <c r="D2531" s="2" t="s">
        <v>15241</v>
      </c>
      <c r="E2531" t="s">
        <v>15243</v>
      </c>
      <c r="F2531" t="s">
        <v>15244</v>
      </c>
      <c r="G2531" t="s">
        <v>15245</v>
      </c>
      <c r="H2531" s="5" t="s">
        <v>15246</v>
      </c>
    </row>
    <row r="2532" spans="1:8" x14ac:dyDescent="0.25">
      <c r="A2532" s="1" t="s">
        <v>15249</v>
      </c>
      <c r="B2532" t="str">
        <f>_xlfn.CONCAT(C2532," ","(Reg No:",D2532,")")</f>
        <v>Needle Fashion Ltd. (Reg No:5847)</v>
      </c>
      <c r="C2532" t="s">
        <v>15247</v>
      </c>
      <c r="D2532" s="2" t="s">
        <v>15248</v>
      </c>
      <c r="E2532" t="s">
        <v>15250</v>
      </c>
      <c r="F2532" t="s">
        <v>15251</v>
      </c>
      <c r="G2532" t="s">
        <v>15252</v>
      </c>
      <c r="H2532" s="5" t="s">
        <v>15253</v>
      </c>
    </row>
    <row r="2533" spans="1:8" x14ac:dyDescent="0.25">
      <c r="A2533" s="1" t="s">
        <v>15256</v>
      </c>
      <c r="B2533" t="str">
        <f>_xlfn.CONCAT(C2533," ","(Reg No:",D2533,")")</f>
        <v>Needle Touch Garments Ltd. (Reg No:4760)</v>
      </c>
      <c r="C2533" t="s">
        <v>15254</v>
      </c>
      <c r="D2533" s="2" t="s">
        <v>15255</v>
      </c>
      <c r="E2533" t="s">
        <v>15257</v>
      </c>
      <c r="F2533" t="s">
        <v>15258</v>
      </c>
      <c r="G2533" t="s">
        <v>15258</v>
      </c>
    </row>
    <row r="2534" spans="1:8" x14ac:dyDescent="0.25">
      <c r="A2534" s="1" t="s">
        <v>15261</v>
      </c>
      <c r="B2534" t="str">
        <f>_xlfn.CONCAT(C2534," ","(Reg No:",D2534,")")</f>
        <v>Needle-Work Ltd. (Reg No:3657)</v>
      </c>
      <c r="C2534" t="s">
        <v>15259</v>
      </c>
      <c r="D2534" s="2" t="s">
        <v>15260</v>
      </c>
      <c r="E2534" t="s">
        <v>15262</v>
      </c>
      <c r="F2534" t="s">
        <v>15263</v>
      </c>
      <c r="G2534" t="s">
        <v>15264</v>
      </c>
      <c r="H2534" s="5" t="s">
        <v>15265</v>
      </c>
    </row>
    <row r="2535" spans="1:8" x14ac:dyDescent="0.25">
      <c r="A2535" s="1" t="s">
        <v>1830</v>
      </c>
      <c r="B2535" t="str">
        <f>_xlfn.CONCAT(C2535," ","(Reg No:",D2535,")")</f>
        <v>Needs Fashions (Pvt.) Ltd. (Reg No:1393)</v>
      </c>
      <c r="C2535" t="s">
        <v>15266</v>
      </c>
      <c r="D2535" s="2" t="s">
        <v>15267</v>
      </c>
      <c r="E2535" t="s">
        <v>15268</v>
      </c>
      <c r="F2535" t="s">
        <v>15269</v>
      </c>
      <c r="G2535" t="s">
        <v>15270</v>
      </c>
      <c r="H2535" s="5" t="s">
        <v>1833</v>
      </c>
    </row>
    <row r="2536" spans="1:8" x14ac:dyDescent="0.25">
      <c r="A2536" s="1" t="s">
        <v>15273</v>
      </c>
      <c r="B2536" t="str">
        <f>_xlfn.CONCAT(C2536," ","(Reg No:",D2536,")")</f>
        <v>Nehan Dress Maker Private Ltd. (Reg No:6697)</v>
      </c>
      <c r="C2536" t="s">
        <v>15271</v>
      </c>
      <c r="D2536" s="2" t="s">
        <v>15272</v>
      </c>
      <c r="E2536" t="s">
        <v>15274</v>
      </c>
      <c r="F2536" t="s">
        <v>15275</v>
      </c>
      <c r="G2536" t="s">
        <v>15275</v>
      </c>
      <c r="H2536" s="5" t="s">
        <v>15276</v>
      </c>
    </row>
    <row r="2537" spans="1:8" x14ac:dyDescent="0.25">
      <c r="A2537" s="1" t="s">
        <v>15279</v>
      </c>
      <c r="B2537" t="str">
        <f>_xlfn.CONCAT(C2537," ","(Reg No:",D2537,")")</f>
        <v>Nemrac Design Ltd. (Reg No:5425)</v>
      </c>
      <c r="C2537" t="s">
        <v>15277</v>
      </c>
      <c r="D2537" s="2" t="s">
        <v>15278</v>
      </c>
      <c r="E2537" t="s">
        <v>15280</v>
      </c>
      <c r="F2537" t="s">
        <v>15281</v>
      </c>
      <c r="G2537" t="s">
        <v>15281</v>
      </c>
      <c r="H2537" s="5" t="s">
        <v>15282</v>
      </c>
    </row>
    <row r="2538" spans="1:8" x14ac:dyDescent="0.25">
      <c r="A2538" s="1" t="s">
        <v>15285</v>
      </c>
      <c r="B2538" t="str">
        <f>_xlfn.CONCAT(C2538," ","(Reg No:",D2538,")")</f>
        <v>Nems Apparels N Printing Ltd. (Reg No:6289)</v>
      </c>
      <c r="C2538" t="s">
        <v>15283</v>
      </c>
      <c r="D2538" s="2" t="s">
        <v>15284</v>
      </c>
      <c r="E2538" t="s">
        <v>15286</v>
      </c>
      <c r="F2538" t="s">
        <v>15287</v>
      </c>
      <c r="G2538" t="s">
        <v>15288</v>
      </c>
      <c r="H2538" s="5" t="s">
        <v>15289</v>
      </c>
    </row>
    <row r="2539" spans="1:8" x14ac:dyDescent="0.25">
      <c r="A2539" s="1" t="s">
        <v>15292</v>
      </c>
      <c r="B2539" t="str">
        <f>_xlfn.CONCAT(C2539," ","(Reg No:",D2539,")")</f>
        <v>Nemsan Fashion Management Ltd. (Reg No:3710)</v>
      </c>
      <c r="C2539" t="s">
        <v>15290</v>
      </c>
      <c r="D2539" s="2" t="s">
        <v>15291</v>
      </c>
      <c r="E2539" t="s">
        <v>15293</v>
      </c>
      <c r="F2539" t="s">
        <v>15294</v>
      </c>
      <c r="G2539" t="s">
        <v>15295</v>
      </c>
      <c r="H2539" s="5" t="s">
        <v>15296</v>
      </c>
    </row>
    <row r="2540" spans="1:8" x14ac:dyDescent="0.25">
      <c r="A2540" s="1" t="s">
        <v>6316</v>
      </c>
      <c r="B2540" t="str">
        <f>_xlfn.CONCAT(C2540," ","(Reg No:",D2540,")")</f>
        <v>Neo Fashion Ltd. (Reg No:5176)</v>
      </c>
      <c r="C2540" t="s">
        <v>15297</v>
      </c>
      <c r="D2540" s="2" t="s">
        <v>15298</v>
      </c>
      <c r="E2540" t="s">
        <v>15299</v>
      </c>
      <c r="F2540" t="s">
        <v>15300</v>
      </c>
      <c r="G2540" t="s">
        <v>15301</v>
      </c>
      <c r="H2540" s="5" t="s">
        <v>6320</v>
      </c>
    </row>
    <row r="2541" spans="1:8" x14ac:dyDescent="0.25">
      <c r="A2541" s="1" t="s">
        <v>15304</v>
      </c>
      <c r="B2541" t="str">
        <f>_xlfn.CONCAT(C2541," ","(Reg No:",D2541,")")</f>
        <v>Network Apparel Ltd. (Reg No:5839)</v>
      </c>
      <c r="C2541" t="s">
        <v>15302</v>
      </c>
      <c r="D2541" s="2" t="s">
        <v>15303</v>
      </c>
      <c r="E2541" t="s">
        <v>15305</v>
      </c>
      <c r="F2541" t="s">
        <v>15306</v>
      </c>
      <c r="G2541" t="s">
        <v>15306</v>
      </c>
      <c r="H2541" s="5" t="s">
        <v>15307</v>
      </c>
    </row>
    <row r="2542" spans="1:8" x14ac:dyDescent="0.25">
      <c r="A2542" s="1" t="s">
        <v>15310</v>
      </c>
      <c r="B2542" t="str">
        <f>_xlfn.CONCAT(C2542," ","(Reg No:",D2542,")")</f>
        <v>Network Clothing Ltd. (Reg No:4665)</v>
      </c>
      <c r="C2542" t="s">
        <v>15308</v>
      </c>
      <c r="D2542" s="2" t="s">
        <v>15309</v>
      </c>
      <c r="E2542" t="s">
        <v>15311</v>
      </c>
      <c r="F2542" t="s">
        <v>15312</v>
      </c>
      <c r="G2542" t="s">
        <v>15313</v>
      </c>
    </row>
    <row r="2543" spans="1:8" x14ac:dyDescent="0.25">
      <c r="A2543" s="1" t="s">
        <v>15316</v>
      </c>
      <c r="B2543" t="str">
        <f>_xlfn.CONCAT(C2543," ","(Reg No:",D2543,")")</f>
        <v>New Asia Fashions Ltd. (Reg No:6212)</v>
      </c>
      <c r="C2543" t="s">
        <v>15314</v>
      </c>
      <c r="D2543" s="2" t="s">
        <v>15315</v>
      </c>
      <c r="E2543" t="s">
        <v>15317</v>
      </c>
      <c r="F2543" t="s">
        <v>15318</v>
      </c>
      <c r="G2543" t="s">
        <v>15319</v>
      </c>
      <c r="H2543" s="5" t="s">
        <v>15320</v>
      </c>
    </row>
    <row r="2544" spans="1:8" x14ac:dyDescent="0.25">
      <c r="A2544" s="1" t="s">
        <v>1754</v>
      </c>
      <c r="B2544" t="str">
        <f>_xlfn.CONCAT(C2544," ","(Reg No:",D2544,")")</f>
        <v>New Dacca Inds. Ltd. (Reg No:5274)</v>
      </c>
      <c r="C2544" t="s">
        <v>15321</v>
      </c>
      <c r="D2544" s="2" t="s">
        <v>15322</v>
      </c>
      <c r="E2544" t="s">
        <v>15323</v>
      </c>
      <c r="F2544" t="s">
        <v>622</v>
      </c>
      <c r="G2544" t="s">
        <v>623</v>
      </c>
      <c r="H2544" s="5" t="s">
        <v>1756</v>
      </c>
    </row>
    <row r="2545" spans="1:8" x14ac:dyDescent="0.25">
      <c r="A2545" s="1" t="s">
        <v>12014</v>
      </c>
      <c r="B2545" t="str">
        <f>_xlfn.CONCAT(C2545," ","(Reg No:",D2545,")")</f>
        <v>New Era Fashions MFRS. (BD) Ltd. (Reg No:5700)</v>
      </c>
      <c r="C2545" t="s">
        <v>15324</v>
      </c>
      <c r="D2545" s="2" t="s">
        <v>15325</v>
      </c>
      <c r="E2545" t="s">
        <v>15326</v>
      </c>
      <c r="F2545" t="s">
        <v>15327</v>
      </c>
      <c r="G2545" t="s">
        <v>15328</v>
      </c>
      <c r="H2545" s="5" t="s">
        <v>15329</v>
      </c>
    </row>
    <row r="2546" spans="1:8" x14ac:dyDescent="0.25">
      <c r="A2546" s="1" t="s">
        <v>15332</v>
      </c>
      <c r="B2546" t="str">
        <f>_xlfn.CONCAT(C2546," ","(Reg No:",D2546,")")</f>
        <v>New Fashion (NF) Ltd. (Reg No:6956)</v>
      </c>
      <c r="C2546" t="s">
        <v>15330</v>
      </c>
      <c r="D2546" s="2" t="s">
        <v>15331</v>
      </c>
      <c r="E2546" t="s">
        <v>15333</v>
      </c>
      <c r="F2546" t="s">
        <v>15334</v>
      </c>
      <c r="G2546" t="s">
        <v>15334</v>
      </c>
      <c r="H2546" s="5" t="s">
        <v>15335</v>
      </c>
    </row>
    <row r="2547" spans="1:8" x14ac:dyDescent="0.25">
      <c r="A2547" s="1" t="s">
        <v>3544</v>
      </c>
      <c r="B2547" t="str">
        <f>_xlfn.CONCAT(C2547," ","(Reg No:",D2547,")")</f>
        <v>New Generation Fashion Ltd. (Reg No:2759)</v>
      </c>
      <c r="C2547" t="s">
        <v>15336</v>
      </c>
      <c r="D2547" s="2" t="s">
        <v>15337</v>
      </c>
      <c r="E2547" t="s">
        <v>15338</v>
      </c>
      <c r="F2547" t="s">
        <v>15339</v>
      </c>
      <c r="G2547" t="s">
        <v>15340</v>
      </c>
      <c r="H2547" s="5" t="s">
        <v>3548</v>
      </c>
    </row>
    <row r="2548" spans="1:8" x14ac:dyDescent="0.25">
      <c r="A2548" s="1" t="s">
        <v>15343</v>
      </c>
      <c r="B2548" t="str">
        <f>_xlfn.CONCAT(C2548," ","(Reg No:",D2548,")")</f>
        <v>New Horizon (BD) Ltd. (Reg No:3575)</v>
      </c>
      <c r="C2548" t="s">
        <v>15341</v>
      </c>
      <c r="D2548" s="2" t="s">
        <v>15342</v>
      </c>
      <c r="E2548" t="s">
        <v>15344</v>
      </c>
      <c r="F2548" t="s">
        <v>15345</v>
      </c>
      <c r="G2548" t="s">
        <v>15346</v>
      </c>
      <c r="H2548" s="5" t="s">
        <v>15347</v>
      </c>
    </row>
    <row r="2549" spans="1:8" x14ac:dyDescent="0.25">
      <c r="A2549" s="1" t="s">
        <v>15350</v>
      </c>
      <c r="B2549" t="str">
        <f>_xlfn.CONCAT(C2549," ","(Reg No:",D2549,")")</f>
        <v>New Line Clothings Ltd. (Reg No:3427)</v>
      </c>
      <c r="C2549" t="s">
        <v>15348</v>
      </c>
      <c r="D2549" s="2" t="s">
        <v>15349</v>
      </c>
      <c r="E2549" t="s">
        <v>15351</v>
      </c>
      <c r="F2549" t="s">
        <v>15352</v>
      </c>
      <c r="G2549" t="s">
        <v>15353</v>
      </c>
      <c r="H2549" s="5" t="s">
        <v>15354</v>
      </c>
    </row>
    <row r="2550" spans="1:8" x14ac:dyDescent="0.25">
      <c r="A2550" s="1" t="s">
        <v>15357</v>
      </c>
      <c r="B2550" t="str">
        <f>_xlfn.CONCAT(C2550," ","(Reg No:",D2550,")")</f>
        <v>New Popular Knit Wear Ltd. (Reg No:6848)</v>
      </c>
      <c r="C2550" t="s">
        <v>15355</v>
      </c>
      <c r="D2550" s="2" t="s">
        <v>15356</v>
      </c>
      <c r="E2550" t="s">
        <v>15358</v>
      </c>
      <c r="F2550" t="s">
        <v>15359</v>
      </c>
      <c r="G2550" t="s">
        <v>15359</v>
      </c>
      <c r="H2550" s="5" t="s">
        <v>15360</v>
      </c>
    </row>
    <row r="2551" spans="1:8" x14ac:dyDescent="0.25">
      <c r="A2551" s="1" t="s">
        <v>15363</v>
      </c>
      <c r="B2551" t="str">
        <f>_xlfn.CONCAT(C2551," ","(Reg No:",D2551,")")</f>
        <v>New Prince Apparels Ltd. (Reg No:5539)</v>
      </c>
      <c r="C2551" t="s">
        <v>15361</v>
      </c>
      <c r="D2551" s="2" t="s">
        <v>15362</v>
      </c>
      <c r="E2551" t="s">
        <v>15364</v>
      </c>
      <c r="F2551" t="s">
        <v>15365</v>
      </c>
      <c r="G2551" t="s">
        <v>15365</v>
      </c>
      <c r="H2551" s="5" t="s">
        <v>15366</v>
      </c>
    </row>
    <row r="2552" spans="1:8" x14ac:dyDescent="0.25">
      <c r="A2552" s="1" t="s">
        <v>15369</v>
      </c>
      <c r="B2552" t="str">
        <f>_xlfn.CONCAT(C2552," ","(Reg No:",D2552,")")</f>
        <v>New Time Fashion Ltd. (Reg No:5768)</v>
      </c>
      <c r="C2552" t="s">
        <v>15367</v>
      </c>
      <c r="D2552" s="2" t="s">
        <v>15368</v>
      </c>
      <c r="E2552" t="s">
        <v>15370</v>
      </c>
      <c r="F2552" t="s">
        <v>15371</v>
      </c>
      <c r="G2552" t="s">
        <v>15371</v>
      </c>
      <c r="H2552" s="5" t="s">
        <v>15372</v>
      </c>
    </row>
    <row r="2553" spans="1:8" x14ac:dyDescent="0.25">
      <c r="A2553" s="1" t="s">
        <v>15375</v>
      </c>
      <c r="B2553" t="str">
        <f>_xlfn.CONCAT(C2553," ","(Reg No:",D2553,")")</f>
        <v>New Wave Apparel Ltd. (Reg No:1031)</v>
      </c>
      <c r="C2553" t="s">
        <v>15373</v>
      </c>
      <c r="D2553" s="2" t="s">
        <v>15374</v>
      </c>
      <c r="E2553" t="s">
        <v>15376</v>
      </c>
      <c r="F2553" t="s">
        <v>15377</v>
      </c>
      <c r="G2553" t="s">
        <v>15378</v>
      </c>
      <c r="H2553" s="5" t="s">
        <v>15379</v>
      </c>
    </row>
    <row r="2554" spans="1:8" x14ac:dyDescent="0.25">
      <c r="A2554" s="1" t="s">
        <v>7988</v>
      </c>
      <c r="B2554" t="str">
        <f>_xlfn.CONCAT(C2554," ","(Reg No:",D2554,")")</f>
        <v>New World Apparels Ltd. (Reg No:1080)</v>
      </c>
      <c r="C2554" t="s">
        <v>15380</v>
      </c>
      <c r="D2554" s="2" t="s">
        <v>15381</v>
      </c>
      <c r="E2554" t="s">
        <v>15382</v>
      </c>
      <c r="F2554" t="s">
        <v>6583</v>
      </c>
      <c r="G2554" t="s">
        <v>15383</v>
      </c>
      <c r="H2554" s="5" t="s">
        <v>7991</v>
      </c>
    </row>
    <row r="2555" spans="1:8" x14ac:dyDescent="0.25">
      <c r="A2555" s="1" t="s">
        <v>15386</v>
      </c>
      <c r="B2555" t="str">
        <f>_xlfn.CONCAT(C2555," ","(Reg No:",D2555,")")</f>
        <v>Newage Apparels Ltd. (Reg No:2168)</v>
      </c>
      <c r="C2555" t="s">
        <v>15384</v>
      </c>
      <c r="D2555" s="2" t="s">
        <v>15385</v>
      </c>
      <c r="E2555" t="s">
        <v>15387</v>
      </c>
      <c r="F2555" t="s">
        <v>15388</v>
      </c>
      <c r="G2555" t="s">
        <v>15389</v>
      </c>
      <c r="H2555" s="5" t="s">
        <v>15390</v>
      </c>
    </row>
    <row r="2556" spans="1:8" x14ac:dyDescent="0.25">
      <c r="A2556" s="1" t="s">
        <v>11476</v>
      </c>
      <c r="B2556" t="str">
        <f>_xlfn.CONCAT(C2556," ","(Reg No:",D2556,")")</f>
        <v>Newage Fashionwear Ltd. (Reg No:1451)</v>
      </c>
      <c r="C2556" t="s">
        <v>15391</v>
      </c>
      <c r="D2556" s="2" t="s">
        <v>15392</v>
      </c>
      <c r="E2556" t="s">
        <v>15393</v>
      </c>
      <c r="F2556" t="s">
        <v>15394</v>
      </c>
      <c r="G2556" t="s">
        <v>15394</v>
      </c>
      <c r="H2556" s="5" t="s">
        <v>15395</v>
      </c>
    </row>
    <row r="2557" spans="1:8" x14ac:dyDescent="0.25">
      <c r="A2557" s="1" t="s">
        <v>11476</v>
      </c>
      <c r="B2557" t="str">
        <f>_xlfn.CONCAT(C2557," ","(Reg No:",D2557,")")</f>
        <v>Newage Garments Ltd. (Reg No:127)</v>
      </c>
      <c r="C2557" t="s">
        <v>15396</v>
      </c>
      <c r="D2557" s="2" t="s">
        <v>15397</v>
      </c>
      <c r="E2557" t="s">
        <v>15398</v>
      </c>
      <c r="F2557" t="s">
        <v>15394</v>
      </c>
      <c r="G2557" t="s">
        <v>15399</v>
      </c>
      <c r="H2557" s="5" t="s">
        <v>15395</v>
      </c>
    </row>
    <row r="2558" spans="1:8" x14ac:dyDescent="0.25">
      <c r="A2558" s="1" t="s">
        <v>15400</v>
      </c>
      <c r="B2558" t="str">
        <f>_xlfn.CONCAT(C2558," ","(Reg No:",D2558,")")</f>
        <v>Newest Fashions Ltd. (Reg No:6290)</v>
      </c>
      <c r="C2558" t="s">
        <v>15400</v>
      </c>
      <c r="D2558" s="2" t="s">
        <v>15401</v>
      </c>
      <c r="E2558" t="s">
        <v>15402</v>
      </c>
      <c r="F2558" t="s">
        <v>15403</v>
      </c>
      <c r="G2558" t="s">
        <v>15403</v>
      </c>
      <c r="H2558" s="5" t="s">
        <v>15404</v>
      </c>
    </row>
    <row r="2559" spans="1:8" x14ac:dyDescent="0.25">
      <c r="A2559" s="1" t="s">
        <v>15407</v>
      </c>
      <c r="B2559" t="str">
        <f>_xlfn.CONCAT(C2559," ","(Reg No:",D2559,")")</f>
        <v>Newrgy Apparel Ltd. (Reg No:6967)</v>
      </c>
      <c r="C2559" t="s">
        <v>15405</v>
      </c>
      <c r="D2559" s="2" t="s">
        <v>15406</v>
      </c>
      <c r="E2559" t="s">
        <v>15408</v>
      </c>
      <c r="F2559" t="s">
        <v>15409</v>
      </c>
      <c r="G2559" t="s">
        <v>15409</v>
      </c>
      <c r="H2559" s="5" t="s">
        <v>15410</v>
      </c>
    </row>
    <row r="2560" spans="1:8" x14ac:dyDescent="0.25">
      <c r="A2560" s="1" t="s">
        <v>15413</v>
      </c>
      <c r="B2560" t="str">
        <f>_xlfn.CONCAT(C2560," ","(Reg No:",D2560,")")</f>
        <v>News Style Garments Ltd. (Reg No:2511)</v>
      </c>
      <c r="C2560" t="s">
        <v>15411</v>
      </c>
      <c r="D2560" s="2" t="s">
        <v>15412</v>
      </c>
      <c r="E2560" t="s">
        <v>15414</v>
      </c>
      <c r="F2560" t="s">
        <v>15415</v>
      </c>
      <c r="G2560" t="s">
        <v>15416</v>
      </c>
      <c r="H2560" s="5" t="s">
        <v>15417</v>
      </c>
    </row>
    <row r="2561" spans="1:8" x14ac:dyDescent="0.25">
      <c r="A2561" s="1" t="s">
        <v>15420</v>
      </c>
      <c r="B2561" t="str">
        <f>_xlfn.CONCAT(C2561," ","(Reg No:",D2561,")")</f>
        <v>Newstar Fashions Ltd. (Reg No:1434)</v>
      </c>
      <c r="C2561" t="s">
        <v>15418</v>
      </c>
      <c r="D2561" s="2" t="s">
        <v>15419</v>
      </c>
      <c r="E2561" t="s">
        <v>15421</v>
      </c>
      <c r="F2561" t="s">
        <v>15422</v>
      </c>
      <c r="G2561" t="s">
        <v>15423</v>
      </c>
      <c r="H2561" s="5" t="s">
        <v>15424</v>
      </c>
    </row>
    <row r="2562" spans="1:8" x14ac:dyDescent="0.25">
      <c r="A2562" s="1" t="s">
        <v>15427</v>
      </c>
      <c r="B2562" t="str">
        <f>_xlfn.CONCAT(C2562," ","(Reg No:",D2562,")")</f>
        <v>Newtex Design Ltd. (Reg No:3137)</v>
      </c>
      <c r="C2562" t="s">
        <v>15425</v>
      </c>
      <c r="D2562" s="2" t="s">
        <v>15426</v>
      </c>
      <c r="E2562" t="s">
        <v>15428</v>
      </c>
      <c r="F2562" t="s">
        <v>15429</v>
      </c>
      <c r="G2562" t="s">
        <v>11296</v>
      </c>
      <c r="H2562" s="5" t="s">
        <v>15430</v>
      </c>
    </row>
    <row r="2563" spans="1:8" x14ac:dyDescent="0.25">
      <c r="A2563" s="1" t="s">
        <v>15427</v>
      </c>
      <c r="B2563" t="str">
        <f>_xlfn.CONCAT(C2563," ","(Reg No:",D2563,")")</f>
        <v>Newtex Knit Fashions Ltd. (Reg No:3383)</v>
      </c>
      <c r="C2563" t="s">
        <v>15431</v>
      </c>
      <c r="D2563" s="2" t="s">
        <v>15432</v>
      </c>
      <c r="E2563" t="s">
        <v>15433</v>
      </c>
      <c r="F2563" t="s">
        <v>15434</v>
      </c>
      <c r="G2563" t="s">
        <v>15435</v>
      </c>
      <c r="H2563" s="5" t="s">
        <v>15436</v>
      </c>
    </row>
    <row r="2564" spans="1:8" x14ac:dyDescent="0.25">
      <c r="A2564" s="1" t="s">
        <v>15439</v>
      </c>
      <c r="B2564" t="str">
        <f>_xlfn.CONCAT(C2564," ","(Reg No:",D2564,")")</f>
        <v>Nexgen Apparel Ltd. (Reg No:6952)</v>
      </c>
      <c r="C2564" t="s">
        <v>15437</v>
      </c>
      <c r="D2564" s="2" t="s">
        <v>15438</v>
      </c>
      <c r="E2564" t="s">
        <v>15440</v>
      </c>
      <c r="F2564" t="s">
        <v>15441</v>
      </c>
      <c r="G2564" t="s">
        <v>15442</v>
      </c>
      <c r="H2564" s="5" t="s">
        <v>15443</v>
      </c>
    </row>
    <row r="2565" spans="1:8" x14ac:dyDescent="0.25">
      <c r="A2565" s="1" t="s">
        <v>15446</v>
      </c>
      <c r="B2565" t="str">
        <f>_xlfn.CONCAT(C2565," ","(Reg No:",D2565,")")</f>
        <v>Next Collections Ltd. (Reg No:5253)</v>
      </c>
      <c r="C2565" t="s">
        <v>15444</v>
      </c>
      <c r="D2565" s="2" t="s">
        <v>15445</v>
      </c>
      <c r="E2565" t="s">
        <v>15447</v>
      </c>
      <c r="F2565" t="s">
        <v>15448</v>
      </c>
      <c r="G2565" t="s">
        <v>15448</v>
      </c>
      <c r="H2565" s="5" t="s">
        <v>15449</v>
      </c>
    </row>
    <row r="2566" spans="1:8" x14ac:dyDescent="0.25">
      <c r="A2566" s="1" t="s">
        <v>15452</v>
      </c>
      <c r="B2566" t="str">
        <f>_xlfn.CONCAT(C2566," ","(Reg No:",D2566,")")</f>
        <v>Next Composite Ltd. (Reg No:5407)</v>
      </c>
      <c r="C2566" t="s">
        <v>15450</v>
      </c>
      <c r="D2566" s="2" t="s">
        <v>15451</v>
      </c>
      <c r="E2566" t="s">
        <v>15453</v>
      </c>
      <c r="F2566" t="s">
        <v>15454</v>
      </c>
      <c r="G2566" t="s">
        <v>15455</v>
      </c>
      <c r="H2566" s="5" t="s">
        <v>15449</v>
      </c>
    </row>
    <row r="2567" spans="1:8" x14ac:dyDescent="0.25">
      <c r="A2567" s="1" t="s">
        <v>15456</v>
      </c>
      <c r="B2567" t="str">
        <f>_xlfn.CONCAT(C2567," ","(Reg No:",D2567,")")</f>
        <v>Next Export Zone Ltd. (Reg No:6353)</v>
      </c>
      <c r="C2567" t="s">
        <v>15456</v>
      </c>
      <c r="D2567" s="2" t="s">
        <v>15457</v>
      </c>
      <c r="E2567" t="s">
        <v>15458</v>
      </c>
      <c r="F2567" t="s">
        <v>15459</v>
      </c>
      <c r="G2567" t="s">
        <v>15460</v>
      </c>
      <c r="H2567" s="5" t="s">
        <v>6407</v>
      </c>
    </row>
    <row r="2568" spans="1:8" x14ac:dyDescent="0.25">
      <c r="A2568" s="1" t="s">
        <v>15261</v>
      </c>
      <c r="B2568" t="str">
        <f>_xlfn.CONCAT(C2568," ","(Reg No:",D2568,")")</f>
        <v>Nextgen Style Ltd. (Reg No:4486)</v>
      </c>
      <c r="C2568" t="s">
        <v>15461</v>
      </c>
      <c r="D2568" s="2" t="s">
        <v>15462</v>
      </c>
      <c r="E2568" t="s">
        <v>15463</v>
      </c>
      <c r="F2568" t="s">
        <v>15464</v>
      </c>
      <c r="G2568" t="s">
        <v>15465</v>
      </c>
      <c r="H2568" s="5" t="s">
        <v>3548</v>
      </c>
    </row>
    <row r="2569" spans="1:8" x14ac:dyDescent="0.25">
      <c r="A2569" s="1" t="s">
        <v>15468</v>
      </c>
      <c r="B2569" t="str">
        <f>_xlfn.CONCAT(C2569," ","(Reg No:",D2569,")")</f>
        <v>Nexus Design Ltd. (Reg No:3478)</v>
      </c>
      <c r="C2569" t="s">
        <v>15466</v>
      </c>
      <c r="D2569" s="2" t="s">
        <v>15467</v>
      </c>
      <c r="E2569" t="s">
        <v>15469</v>
      </c>
      <c r="F2569" t="s">
        <v>15470</v>
      </c>
      <c r="G2569" t="s">
        <v>15470</v>
      </c>
      <c r="H2569" s="5" t="s">
        <v>15471</v>
      </c>
    </row>
    <row r="2570" spans="1:8" x14ac:dyDescent="0.25">
      <c r="A2570" s="1" t="s">
        <v>15468</v>
      </c>
      <c r="B2570" t="str">
        <f>_xlfn.CONCAT(C2570," ","(Reg No:",D2570,")")</f>
        <v>Nexus Fashion Ltd. (Reg No:4293)</v>
      </c>
      <c r="C2570" t="s">
        <v>15472</v>
      </c>
      <c r="D2570" s="2" t="s">
        <v>15473</v>
      </c>
      <c r="E2570" t="s">
        <v>15474</v>
      </c>
      <c r="F2570" t="s">
        <v>15475</v>
      </c>
      <c r="G2570" t="s">
        <v>15470</v>
      </c>
      <c r="H2570" s="5" t="s">
        <v>15476</v>
      </c>
    </row>
    <row r="2571" spans="1:8" x14ac:dyDescent="0.25">
      <c r="A2571" s="1" t="s">
        <v>15479</v>
      </c>
      <c r="B2571" t="str">
        <f>_xlfn.CONCAT(C2571," ","(Reg No:",D2571,")")</f>
        <v>Nexus Knitwear Ltd. (Reg No:5335)</v>
      </c>
      <c r="C2571" t="s">
        <v>15477</v>
      </c>
      <c r="D2571" s="2" t="s">
        <v>15478</v>
      </c>
      <c r="E2571" t="s">
        <v>15480</v>
      </c>
      <c r="F2571" t="s">
        <v>15481</v>
      </c>
      <c r="G2571" t="s">
        <v>15481</v>
      </c>
      <c r="H2571" s="5" t="s">
        <v>15471</v>
      </c>
    </row>
    <row r="2572" spans="1:8" x14ac:dyDescent="0.25">
      <c r="A2572" s="1" t="s">
        <v>15484</v>
      </c>
      <c r="B2572" t="str">
        <f>_xlfn.CONCAT(C2572," ","(Reg No:",D2572,")")</f>
        <v>Nexus Sweaters Inds.(Pvt) Ltd. (Reg No:2942)</v>
      </c>
      <c r="C2572" t="s">
        <v>15482</v>
      </c>
      <c r="D2572" s="2" t="s">
        <v>15483</v>
      </c>
      <c r="E2572" t="s">
        <v>15485</v>
      </c>
      <c r="F2572" t="s">
        <v>15470</v>
      </c>
      <c r="G2572" t="s">
        <v>15470</v>
      </c>
      <c r="H2572" s="5" t="s">
        <v>15476</v>
      </c>
    </row>
    <row r="2573" spans="1:8" x14ac:dyDescent="0.25">
      <c r="A2573" s="1" t="s">
        <v>15488</v>
      </c>
      <c r="B2573" t="str">
        <f>_xlfn.CONCAT(C2573," ","(Reg No:",D2573,")")</f>
        <v>NHK Sweaters Ltd. (Reg No:6981)</v>
      </c>
      <c r="C2573" t="s">
        <v>15486</v>
      </c>
      <c r="D2573" s="2" t="s">
        <v>15487</v>
      </c>
      <c r="E2573" t="s">
        <v>15489</v>
      </c>
      <c r="F2573" t="s">
        <v>15490</v>
      </c>
      <c r="G2573" t="s">
        <v>15490</v>
      </c>
      <c r="H2573" s="5" t="s">
        <v>15491</v>
      </c>
    </row>
    <row r="2574" spans="1:8" x14ac:dyDescent="0.25">
      <c r="A2574" s="1" t="s">
        <v>1891</v>
      </c>
      <c r="B2574" t="str">
        <f>_xlfn.CONCAT(C2574," ","(Reg No:",D2574,")")</f>
        <v>NHT Fashions Ltd. (Reg No:5864)</v>
      </c>
      <c r="C2574" t="s">
        <v>15492</v>
      </c>
      <c r="D2574" s="2" t="s">
        <v>15493</v>
      </c>
      <c r="E2574" t="s">
        <v>15494</v>
      </c>
      <c r="F2574" t="s">
        <v>15495</v>
      </c>
      <c r="G2574" t="s">
        <v>15495</v>
      </c>
      <c r="H2574" s="5" t="s">
        <v>10687</v>
      </c>
    </row>
    <row r="2575" spans="1:8" x14ac:dyDescent="0.25">
      <c r="A2575" s="1" t="s">
        <v>15498</v>
      </c>
      <c r="B2575" t="str">
        <f>_xlfn.CONCAT(C2575," ","(Reg No:",D2575,")")</f>
        <v>Niagara Textiles Ltd. (Reg No:4570)</v>
      </c>
      <c r="C2575" t="s">
        <v>15496</v>
      </c>
      <c r="D2575" s="2" t="s">
        <v>15497</v>
      </c>
      <c r="E2575" t="s">
        <v>15499</v>
      </c>
      <c r="F2575" t="s">
        <v>15500</v>
      </c>
      <c r="G2575" t="s">
        <v>15501</v>
      </c>
    </row>
    <row r="2576" spans="1:8" x14ac:dyDescent="0.25">
      <c r="A2576" s="1" t="s">
        <v>1215</v>
      </c>
      <c r="B2576" t="str">
        <f>_xlfn.CONCAT(C2576," ","(Reg No:",D2576,")")</f>
        <v>Nibir Sweater Ltd. (Reg No:5404)</v>
      </c>
      <c r="C2576" t="s">
        <v>15502</v>
      </c>
      <c r="D2576" s="2" t="s">
        <v>15503</v>
      </c>
      <c r="E2576" t="s">
        <v>15504</v>
      </c>
      <c r="F2576" t="s">
        <v>15505</v>
      </c>
      <c r="G2576" t="s">
        <v>15505</v>
      </c>
      <c r="H2576" s="5" t="s">
        <v>15506</v>
      </c>
    </row>
    <row r="2577" spans="1:8" x14ac:dyDescent="0.25">
      <c r="A2577" s="1" t="s">
        <v>2296</v>
      </c>
      <c r="B2577" t="str">
        <f>_xlfn.CONCAT(C2577," ","(Reg No:",D2577,")")</f>
        <v>Nice Apparels Inds. Ltd. (Reg No:2273)</v>
      </c>
      <c r="C2577" t="s">
        <v>15507</v>
      </c>
      <c r="D2577" s="2" t="s">
        <v>15508</v>
      </c>
      <c r="E2577" t="s">
        <v>15509</v>
      </c>
      <c r="F2577" t="s">
        <v>15510</v>
      </c>
      <c r="G2577" t="s">
        <v>15511</v>
      </c>
      <c r="H2577" s="5" t="s">
        <v>15512</v>
      </c>
    </row>
    <row r="2578" spans="1:8" x14ac:dyDescent="0.25">
      <c r="A2578" s="1" t="s">
        <v>11091</v>
      </c>
      <c r="B2578" t="str">
        <f>_xlfn.CONCAT(C2578," ","(Reg No:",D2578,")")</f>
        <v>Nice Dresses (Pvt) Ltd. (Reg No:3559)</v>
      </c>
      <c r="C2578" t="s">
        <v>15513</v>
      </c>
      <c r="D2578" s="2" t="s">
        <v>15514</v>
      </c>
      <c r="E2578" t="s">
        <v>15515</v>
      </c>
      <c r="F2578" t="s">
        <v>11093</v>
      </c>
      <c r="G2578" t="s">
        <v>15516</v>
      </c>
      <c r="H2578" s="5" t="s">
        <v>11095</v>
      </c>
    </row>
    <row r="2579" spans="1:8" x14ac:dyDescent="0.25">
      <c r="A2579" s="1" t="s">
        <v>15519</v>
      </c>
      <c r="B2579" t="str">
        <f>_xlfn.CONCAT(C2579," ","(Reg No:",D2579,")")</f>
        <v>Nice Woven Fashion Ltd. (Reg No:6860)</v>
      </c>
      <c r="C2579" t="s">
        <v>15517</v>
      </c>
      <c r="D2579" s="2" t="s">
        <v>15518</v>
      </c>
      <c r="E2579" t="s">
        <v>15520</v>
      </c>
      <c r="F2579" t="s">
        <v>15521</v>
      </c>
      <c r="G2579" t="s">
        <v>15521</v>
      </c>
      <c r="H2579" s="5" t="s">
        <v>15522</v>
      </c>
    </row>
    <row r="2580" spans="1:8" x14ac:dyDescent="0.25">
      <c r="A2580" s="1" t="s">
        <v>15525</v>
      </c>
      <c r="B2580" t="str">
        <f>_xlfn.CONCAT(C2580," ","(Reg No:",D2580,")")</f>
        <v>Nightingale Fashion Ltd. (Reg No:3260)</v>
      </c>
      <c r="C2580" t="s">
        <v>15523</v>
      </c>
      <c r="D2580" s="2" t="s">
        <v>15524</v>
      </c>
      <c r="E2580" t="s">
        <v>15526</v>
      </c>
      <c r="F2580" t="s">
        <v>15527</v>
      </c>
      <c r="G2580" t="s">
        <v>15528</v>
      </c>
      <c r="H2580" s="5" t="s">
        <v>15529</v>
      </c>
    </row>
    <row r="2581" spans="1:8" x14ac:dyDescent="0.25">
      <c r="A2581" s="1" t="s">
        <v>15532</v>
      </c>
      <c r="B2581" t="str">
        <f>_xlfn.CONCAT(C2581," ","(Reg No:",D2581,")")</f>
        <v>Nimmi Apparels Ltd. (Reg No:2973)</v>
      </c>
      <c r="C2581" t="s">
        <v>15530</v>
      </c>
      <c r="D2581" s="2" t="s">
        <v>15531</v>
      </c>
      <c r="E2581" t="s">
        <v>15533</v>
      </c>
      <c r="F2581" t="s">
        <v>15534</v>
      </c>
      <c r="G2581" t="s">
        <v>15535</v>
      </c>
      <c r="H2581" s="5" t="s">
        <v>15536</v>
      </c>
    </row>
    <row r="2582" spans="1:8" x14ac:dyDescent="0.25">
      <c r="A2582" s="1" t="s">
        <v>15539</v>
      </c>
      <c r="B2582" t="str">
        <f>_xlfn.CONCAT(C2582," ","(Reg No:",D2582,")")</f>
        <v>Nipa Fashion (Reg No:6894)</v>
      </c>
      <c r="C2582" t="s">
        <v>15537</v>
      </c>
      <c r="D2582" s="2" t="s">
        <v>15538</v>
      </c>
      <c r="E2582" t="s">
        <v>15540</v>
      </c>
      <c r="F2582" t="s">
        <v>15541</v>
      </c>
      <c r="G2582" t="s">
        <v>15542</v>
      </c>
      <c r="H2582" s="5" t="s">
        <v>15543</v>
      </c>
    </row>
    <row r="2583" spans="1:8" x14ac:dyDescent="0.25">
      <c r="A2583" s="1" t="s">
        <v>11091</v>
      </c>
      <c r="B2583" t="str">
        <f>_xlfn.CONCAT(C2583," ","(Reg No:",D2583,")")</f>
        <v>Nipa Fashion Wear Industry Ltd. (Reg No:3203)</v>
      </c>
      <c r="C2583" t="s">
        <v>15544</v>
      </c>
      <c r="D2583" s="2" t="s">
        <v>15545</v>
      </c>
      <c r="E2583" t="s">
        <v>15546</v>
      </c>
      <c r="F2583" t="s">
        <v>15547</v>
      </c>
      <c r="G2583" t="s">
        <v>15516</v>
      </c>
      <c r="H2583" s="5" t="s">
        <v>11095</v>
      </c>
    </row>
    <row r="2584" spans="1:8" x14ac:dyDescent="0.25">
      <c r="A2584" s="1" t="s">
        <v>11091</v>
      </c>
      <c r="B2584" t="str">
        <f>_xlfn.CONCAT(C2584," ","(Reg No:",D2584,")")</f>
        <v>Nipa Knit Wear Company (Reg No:5337)</v>
      </c>
      <c r="C2584" t="s">
        <v>15548</v>
      </c>
      <c r="D2584" s="2" t="s">
        <v>15549</v>
      </c>
      <c r="E2584" t="s">
        <v>15550</v>
      </c>
      <c r="F2584" t="s">
        <v>11093</v>
      </c>
      <c r="G2584" t="s">
        <v>15551</v>
      </c>
      <c r="H2584" s="5" t="s">
        <v>11095</v>
      </c>
    </row>
    <row r="2585" spans="1:8" x14ac:dyDescent="0.25">
      <c r="A2585" s="1" t="s">
        <v>15554</v>
      </c>
      <c r="B2585" t="str">
        <f>_xlfn.CONCAT(C2585," ","(Reg No:",D2585,")")</f>
        <v>Niponika Garments Ltd. (Reg No:927)</v>
      </c>
      <c r="C2585" t="s">
        <v>15552</v>
      </c>
      <c r="D2585" s="2" t="s">
        <v>15553</v>
      </c>
      <c r="E2585" t="s">
        <v>15555</v>
      </c>
      <c r="F2585" t="s">
        <v>15556</v>
      </c>
      <c r="G2585" t="s">
        <v>15557</v>
      </c>
      <c r="H2585" s="5" t="s">
        <v>15558</v>
      </c>
    </row>
    <row r="2586" spans="1:8" x14ac:dyDescent="0.25">
      <c r="A2586" s="1" t="s">
        <v>15561</v>
      </c>
      <c r="B2586" t="str">
        <f>_xlfn.CONCAT(C2586," ","(Reg No:",D2586,")")</f>
        <v>Nippon Garment Inds. Ltd. (Reg No:129)</v>
      </c>
      <c r="C2586" t="s">
        <v>15559</v>
      </c>
      <c r="D2586" s="2" t="s">
        <v>15560</v>
      </c>
      <c r="E2586" t="s">
        <v>15562</v>
      </c>
      <c r="F2586" t="s">
        <v>15563</v>
      </c>
      <c r="G2586" t="s">
        <v>15563</v>
      </c>
      <c r="H2586" s="5" t="s">
        <v>15564</v>
      </c>
    </row>
    <row r="2587" spans="1:8" x14ac:dyDescent="0.25">
      <c r="A2587" s="1" t="s">
        <v>15567</v>
      </c>
      <c r="B2587" t="str">
        <f>_xlfn.CONCAT(C2587," ","(Reg No:",D2587,")")</f>
        <v>Nipun (Pte) Ltd. (Reg No:2146)</v>
      </c>
      <c r="C2587" t="s">
        <v>15565</v>
      </c>
      <c r="D2587" s="2" t="s">
        <v>15566</v>
      </c>
      <c r="E2587" t="s">
        <v>15568</v>
      </c>
      <c r="F2587" t="s">
        <v>15569</v>
      </c>
      <c r="G2587" t="s">
        <v>15570</v>
      </c>
      <c r="H2587" s="5" t="s">
        <v>15571</v>
      </c>
    </row>
    <row r="2588" spans="1:8" x14ac:dyDescent="0.25">
      <c r="A2588" s="1" t="s">
        <v>15574</v>
      </c>
      <c r="B2588" t="str">
        <f>_xlfn.CONCAT(C2588," ","(Reg No:",D2588,")")</f>
        <v>Nirzhor Knitwear Ltd. (Reg No:4429)</v>
      </c>
      <c r="C2588" t="s">
        <v>15572</v>
      </c>
      <c r="D2588" s="2" t="s">
        <v>15573</v>
      </c>
      <c r="E2588" t="s">
        <v>15575</v>
      </c>
      <c r="F2588" t="s">
        <v>15576</v>
      </c>
      <c r="G2588" t="s">
        <v>15577</v>
      </c>
      <c r="H2588" s="5" t="s">
        <v>15578</v>
      </c>
    </row>
    <row r="2589" spans="1:8" x14ac:dyDescent="0.25">
      <c r="A2589" s="1" t="s">
        <v>15581</v>
      </c>
      <c r="B2589" t="str">
        <f>_xlfn.CONCAT(C2589," ","(Reg No:",D2589,")")</f>
        <v>NLZ Fashion Ltd. (Reg No:5560)</v>
      </c>
      <c r="C2589" t="s">
        <v>15579</v>
      </c>
      <c r="D2589" s="2" t="s">
        <v>15580</v>
      </c>
      <c r="E2589" t="s">
        <v>15582</v>
      </c>
      <c r="F2589" t="s">
        <v>15583</v>
      </c>
      <c r="G2589" t="s">
        <v>15584</v>
      </c>
      <c r="H2589" s="5" t="s">
        <v>15585</v>
      </c>
    </row>
    <row r="2590" spans="1:8" x14ac:dyDescent="0.25">
      <c r="A2590" s="1" t="s">
        <v>15588</v>
      </c>
      <c r="B2590" t="str">
        <f>_xlfn.CONCAT(C2590," ","(Reg No:",D2590,")")</f>
        <v>Noba Textiles Limited (Reg No:1041)</v>
      </c>
      <c r="C2590" t="s">
        <v>15586</v>
      </c>
      <c r="D2590" s="2" t="s">
        <v>15587</v>
      </c>
      <c r="E2590" t="s">
        <v>15589</v>
      </c>
      <c r="F2590" t="s">
        <v>15590</v>
      </c>
      <c r="G2590" t="s">
        <v>15591</v>
      </c>
      <c r="H2590" s="5" t="s">
        <v>15592</v>
      </c>
    </row>
    <row r="2591" spans="1:8" x14ac:dyDescent="0.25">
      <c r="A2591" s="1" t="s">
        <v>15595</v>
      </c>
      <c r="B2591" t="str">
        <f>_xlfn.CONCAT(C2591," ","(Reg No:",D2591,")")</f>
        <v>Nodetex Fashions Ltd. (Reg No:4535)</v>
      </c>
      <c r="C2591" t="s">
        <v>15593</v>
      </c>
      <c r="D2591" s="2" t="s">
        <v>15594</v>
      </c>
      <c r="E2591" t="s">
        <v>15596</v>
      </c>
      <c r="F2591" t="s">
        <v>15597</v>
      </c>
      <c r="G2591" t="s">
        <v>15597</v>
      </c>
    </row>
    <row r="2592" spans="1:8" x14ac:dyDescent="0.25">
      <c r="A2592" s="1" t="s">
        <v>15600</v>
      </c>
      <c r="B2592" t="str">
        <f>_xlfn.CONCAT(C2592," ","(Reg No:",D2592,")")</f>
        <v>Nofs Garments Ltd. (Reg No:1437)</v>
      </c>
      <c r="C2592" t="s">
        <v>15598</v>
      </c>
      <c r="D2592" s="2" t="s">
        <v>15599</v>
      </c>
      <c r="E2592" t="s">
        <v>15601</v>
      </c>
      <c r="F2592" t="s">
        <v>15602</v>
      </c>
      <c r="G2592" t="s">
        <v>15603</v>
      </c>
      <c r="H2592" s="5" t="s">
        <v>15604</v>
      </c>
    </row>
    <row r="2593" spans="1:8" x14ac:dyDescent="0.25">
      <c r="A2593" s="1" t="s">
        <v>2814</v>
      </c>
      <c r="B2593" t="str">
        <f>_xlfn.CONCAT(C2593," ","(Reg No:",D2593,")")</f>
        <v>Noman Fashion Fabrics Ltd. (Reg No:5170)</v>
      </c>
      <c r="C2593" t="s">
        <v>15605</v>
      </c>
      <c r="D2593" s="2" t="s">
        <v>15606</v>
      </c>
      <c r="E2593" t="s">
        <v>15607</v>
      </c>
      <c r="F2593" t="s">
        <v>15608</v>
      </c>
      <c r="G2593" t="s">
        <v>15609</v>
      </c>
      <c r="H2593" s="5" t="s">
        <v>15610</v>
      </c>
    </row>
    <row r="2594" spans="1:8" x14ac:dyDescent="0.25">
      <c r="A2594" s="1" t="s">
        <v>2814</v>
      </c>
      <c r="B2594" t="str">
        <f>_xlfn.CONCAT(C2594," ","(Reg No:",D2594,")")</f>
        <v>Noman Terry Towel Mills Ltd. (Reg No:5878)</v>
      </c>
      <c r="C2594" t="s">
        <v>15611</v>
      </c>
      <c r="D2594" s="2" t="s">
        <v>15612</v>
      </c>
      <c r="E2594" t="s">
        <v>15613</v>
      </c>
      <c r="F2594" t="s">
        <v>15614</v>
      </c>
      <c r="G2594" t="s">
        <v>15615</v>
      </c>
    </row>
    <row r="2595" spans="1:8" x14ac:dyDescent="0.25">
      <c r="A2595" s="1" t="s">
        <v>15618</v>
      </c>
      <c r="B2595" t="str">
        <f>_xlfn.CONCAT(C2595," ","(Reg No:",D2595,")")</f>
        <v>Nomura Corporation Ltd. (Reg No:1379)</v>
      </c>
      <c r="C2595" t="s">
        <v>15616</v>
      </c>
      <c r="D2595" s="2" t="s">
        <v>15617</v>
      </c>
      <c r="E2595" t="s">
        <v>15619</v>
      </c>
      <c r="F2595" t="s">
        <v>15620</v>
      </c>
      <c r="G2595" t="s">
        <v>15621</v>
      </c>
      <c r="H2595" s="5" t="s">
        <v>15622</v>
      </c>
    </row>
    <row r="2596" spans="1:8" x14ac:dyDescent="0.25">
      <c r="A2596" s="1" t="s">
        <v>15625</v>
      </c>
      <c r="B2596" t="str">
        <f>_xlfn.CONCAT(C2596," ","(Reg No:",D2596,")")</f>
        <v>Noobass Fashion Ltd. (Reg No:6049)</v>
      </c>
      <c r="C2596" t="s">
        <v>15623</v>
      </c>
      <c r="D2596" s="2" t="s">
        <v>15624</v>
      </c>
      <c r="E2596" t="s">
        <v>15626</v>
      </c>
      <c r="F2596" t="s">
        <v>15627</v>
      </c>
      <c r="G2596" t="s">
        <v>15628</v>
      </c>
      <c r="H2596" s="5" t="s">
        <v>15629</v>
      </c>
    </row>
    <row r="2597" spans="1:8" x14ac:dyDescent="0.25">
      <c r="A2597" s="1" t="s">
        <v>15632</v>
      </c>
      <c r="B2597" t="str">
        <f>_xlfn.CONCAT(C2597," ","(Reg No:",D2597,")")</f>
        <v>Noor Fashion (Reg No:6576)</v>
      </c>
      <c r="C2597" t="s">
        <v>15630</v>
      </c>
      <c r="D2597" s="2" t="s">
        <v>15631</v>
      </c>
      <c r="E2597" t="s">
        <v>15633</v>
      </c>
      <c r="F2597" t="s">
        <v>15634</v>
      </c>
      <c r="G2597" t="s">
        <v>15635</v>
      </c>
      <c r="H2597" s="5" t="s">
        <v>15636</v>
      </c>
    </row>
    <row r="2598" spans="1:8" x14ac:dyDescent="0.25">
      <c r="A2598" s="1" t="s">
        <v>1622</v>
      </c>
      <c r="B2598" t="str">
        <f>_xlfn.CONCAT(C2598," ","(Reg No:",D2598,")")</f>
        <v>Noor Garments Ltd. (Reg No:381)</v>
      </c>
      <c r="C2598" t="s">
        <v>15637</v>
      </c>
      <c r="D2598" s="2" t="s">
        <v>15638</v>
      </c>
      <c r="E2598" t="s">
        <v>15639</v>
      </c>
      <c r="F2598" t="s">
        <v>15640</v>
      </c>
      <c r="G2598" t="s">
        <v>15641</v>
      </c>
      <c r="H2598" s="5" t="s">
        <v>15642</v>
      </c>
    </row>
    <row r="2599" spans="1:8" x14ac:dyDescent="0.25">
      <c r="A2599" s="1" t="s">
        <v>15645</v>
      </c>
      <c r="B2599" t="str">
        <f>_xlfn.CONCAT(C2599," ","(Reg No:",D2599,")")</f>
        <v>Noorun Nahar Knitwear Ltd. (Reg No:4110)</v>
      </c>
      <c r="C2599" t="s">
        <v>15643</v>
      </c>
      <c r="D2599" s="2" t="s">
        <v>15644</v>
      </c>
      <c r="E2599" t="s">
        <v>15646</v>
      </c>
      <c r="F2599" t="s">
        <v>15647</v>
      </c>
      <c r="G2599" t="s">
        <v>15648</v>
      </c>
      <c r="H2599" s="5" t="s">
        <v>15649</v>
      </c>
    </row>
    <row r="2600" spans="1:8" x14ac:dyDescent="0.25">
      <c r="A2600" s="1" t="s">
        <v>15652</v>
      </c>
      <c r="B2600" t="str">
        <f>_xlfn.CONCAT(C2600," ","(Reg No:",D2600,")")</f>
        <v>Norban Comtex Ltd. (Reg No:4867)</v>
      </c>
      <c r="C2600" t="s">
        <v>15650</v>
      </c>
      <c r="D2600" s="2" t="s">
        <v>15651</v>
      </c>
      <c r="E2600" t="s">
        <v>15653</v>
      </c>
      <c r="F2600" t="s">
        <v>15654</v>
      </c>
      <c r="G2600" t="s">
        <v>15655</v>
      </c>
      <c r="H2600" s="5" t="s">
        <v>9719</v>
      </c>
    </row>
    <row r="2601" spans="1:8" x14ac:dyDescent="0.25">
      <c r="A2601" s="1" t="s">
        <v>15658</v>
      </c>
      <c r="B2601" t="str">
        <f>_xlfn.CONCAT(C2601," ","(Reg No:",D2601,")")</f>
        <v>Nordic Knit Ltd. (Reg No:5400)</v>
      </c>
      <c r="C2601" t="s">
        <v>15656</v>
      </c>
      <c r="D2601" s="2" t="s">
        <v>15657</v>
      </c>
      <c r="E2601" t="s">
        <v>15659</v>
      </c>
      <c r="F2601" t="s">
        <v>15660</v>
      </c>
      <c r="G2601" t="s">
        <v>15660</v>
      </c>
      <c r="H2601" s="5" t="s">
        <v>15661</v>
      </c>
    </row>
    <row r="2602" spans="1:8" x14ac:dyDescent="0.25">
      <c r="A2602" s="1" t="s">
        <v>15664</v>
      </c>
      <c r="B2602" t="str">
        <f>_xlfn.CONCAT(C2602," ","(Reg No:",D2602,")")</f>
        <v>Norp Knit Industries Ltd. (Reg No:4007)</v>
      </c>
      <c r="C2602" t="s">
        <v>15662</v>
      </c>
      <c r="D2602" s="2" t="s">
        <v>15663</v>
      </c>
      <c r="E2602" t="s">
        <v>15665</v>
      </c>
      <c r="F2602" t="s">
        <v>15666</v>
      </c>
      <c r="G2602" t="s">
        <v>15667</v>
      </c>
      <c r="H2602" s="5" t="s">
        <v>15668</v>
      </c>
    </row>
    <row r="2603" spans="1:8" x14ac:dyDescent="0.25">
      <c r="A2603" s="1" t="s">
        <v>15671</v>
      </c>
      <c r="B2603" t="str">
        <f>_xlfn.CONCAT(C2603," ","(Reg No:",D2603,")")</f>
        <v>Norp Knit Industries Ltd. (Unit-2) (Reg No:6046)</v>
      </c>
      <c r="C2603" t="s">
        <v>15669</v>
      </c>
      <c r="D2603" s="2" t="s">
        <v>15670</v>
      </c>
      <c r="E2603" t="s">
        <v>15672</v>
      </c>
      <c r="F2603" t="s">
        <v>15673</v>
      </c>
      <c r="G2603" t="s">
        <v>15673</v>
      </c>
      <c r="H2603" s="5" t="s">
        <v>15674</v>
      </c>
    </row>
    <row r="2604" spans="1:8" x14ac:dyDescent="0.25">
      <c r="A2604" s="1" t="s">
        <v>15677</v>
      </c>
      <c r="B2604" t="str">
        <f>_xlfn.CONCAT(C2604," ","(Reg No:",D2604,")")</f>
        <v>Northern Clothing Ltd. (Reg No:6158)</v>
      </c>
      <c r="C2604" t="s">
        <v>15675</v>
      </c>
      <c r="D2604" s="2" t="s">
        <v>15676</v>
      </c>
      <c r="E2604" t="s">
        <v>15678</v>
      </c>
      <c r="F2604" t="s">
        <v>15679</v>
      </c>
      <c r="G2604" t="s">
        <v>15680</v>
      </c>
      <c r="H2604" s="5" t="s">
        <v>15681</v>
      </c>
    </row>
    <row r="2605" spans="1:8" x14ac:dyDescent="0.25">
      <c r="A2605" s="1" t="s">
        <v>15684</v>
      </c>
      <c r="B2605" t="str">
        <f>_xlfn.CONCAT(C2605," ","(Reg No:",D2605,")")</f>
        <v>Northern Corporation Ltd. (Reg No:1469)</v>
      </c>
      <c r="C2605" t="s">
        <v>15682</v>
      </c>
      <c r="D2605" s="2" t="s">
        <v>15683</v>
      </c>
      <c r="E2605" t="s">
        <v>15685</v>
      </c>
      <c r="F2605" t="s">
        <v>15686</v>
      </c>
      <c r="G2605" t="s">
        <v>15687</v>
      </c>
      <c r="H2605" s="5" t="s">
        <v>15688</v>
      </c>
    </row>
    <row r="2606" spans="1:8" x14ac:dyDescent="0.25">
      <c r="A2606" s="1" t="s">
        <v>15677</v>
      </c>
      <c r="B2606" t="str">
        <f>_xlfn.CONCAT(C2606," ","(Reg No:",D2606,")")</f>
        <v>Northern Fashion Ltd. (Reg No:4979)</v>
      </c>
      <c r="C2606" t="s">
        <v>15689</v>
      </c>
      <c r="D2606" s="2" t="s">
        <v>15690</v>
      </c>
      <c r="E2606" t="s">
        <v>15691</v>
      </c>
      <c r="F2606" t="s">
        <v>15679</v>
      </c>
      <c r="G2606" t="s">
        <v>15692</v>
      </c>
      <c r="H2606" s="5" t="s">
        <v>15681</v>
      </c>
    </row>
    <row r="2607" spans="1:8" x14ac:dyDescent="0.25">
      <c r="A2607" s="1" t="s">
        <v>15684</v>
      </c>
      <c r="B2607" t="str">
        <f>_xlfn.CONCAT(C2607," ","(Reg No:",D2607,")")</f>
        <v>Northern Garments Ltd. (Reg No:5814)</v>
      </c>
      <c r="C2607" t="s">
        <v>15693</v>
      </c>
      <c r="D2607" s="2" t="s">
        <v>15694</v>
      </c>
      <c r="E2607" t="s">
        <v>15695</v>
      </c>
      <c r="F2607" t="s">
        <v>15696</v>
      </c>
      <c r="G2607" t="s">
        <v>15697</v>
      </c>
    </row>
    <row r="2608" spans="1:8" x14ac:dyDescent="0.25">
      <c r="A2608" s="1" t="s">
        <v>15700</v>
      </c>
      <c r="B2608" t="str">
        <f>_xlfn.CONCAT(C2608," ","(Reg No:",D2608,")")</f>
        <v>Nova Apparels (Reg No:751)</v>
      </c>
      <c r="C2608" t="s">
        <v>15698</v>
      </c>
      <c r="D2608" s="2" t="s">
        <v>15699</v>
      </c>
      <c r="E2608" t="s">
        <v>15701</v>
      </c>
      <c r="F2608" t="s">
        <v>15702</v>
      </c>
      <c r="G2608" t="s">
        <v>15703</v>
      </c>
      <c r="H2608" s="5" t="s">
        <v>15704</v>
      </c>
    </row>
    <row r="2609" spans="1:8" x14ac:dyDescent="0.25">
      <c r="A2609" s="1" t="s">
        <v>15707</v>
      </c>
      <c r="B2609" t="str">
        <f>_xlfn.CONCAT(C2609," ","(Reg No:",D2609,")")</f>
        <v>Novel Garments Inds. Ltd. (Reg No:598)</v>
      </c>
      <c r="C2609" t="s">
        <v>15705</v>
      </c>
      <c r="D2609" s="2" t="s">
        <v>15706</v>
      </c>
      <c r="E2609" t="s">
        <v>15708</v>
      </c>
      <c r="F2609" t="s">
        <v>15709</v>
      </c>
      <c r="G2609" t="s">
        <v>15710</v>
      </c>
    </row>
    <row r="2610" spans="1:8" x14ac:dyDescent="0.25">
      <c r="A2610" s="1" t="s">
        <v>1979</v>
      </c>
      <c r="B2610" t="str">
        <f>_xlfn.CONCAT(C2610," ","(Reg No:",D2610,")")</f>
        <v>Novel Hurricane Knit Gmts. Ltd. (Reg No:2922)</v>
      </c>
      <c r="C2610" t="s">
        <v>15711</v>
      </c>
      <c r="D2610" s="2" t="s">
        <v>15712</v>
      </c>
      <c r="E2610" t="s">
        <v>15713</v>
      </c>
      <c r="F2610" t="s">
        <v>15714</v>
      </c>
      <c r="G2610" t="s">
        <v>15715</v>
      </c>
      <c r="H2610" s="5" t="s">
        <v>1983</v>
      </c>
    </row>
    <row r="2611" spans="1:8" x14ac:dyDescent="0.25">
      <c r="A2611" s="1" t="s">
        <v>15718</v>
      </c>
      <c r="B2611" t="str">
        <f>_xlfn.CONCAT(C2611," ","(Reg No:",D2611,")")</f>
        <v>Novelty Sweater Ltd. (Reg No:5206)</v>
      </c>
      <c r="C2611" t="s">
        <v>15716</v>
      </c>
      <c r="D2611" s="2" t="s">
        <v>15717</v>
      </c>
      <c r="E2611" t="s">
        <v>15719</v>
      </c>
      <c r="F2611" t="s">
        <v>15720</v>
      </c>
      <c r="G2611" t="s">
        <v>15721</v>
      </c>
      <c r="H2611" s="5" t="s">
        <v>15722</v>
      </c>
    </row>
    <row r="2612" spans="1:8" x14ac:dyDescent="0.25">
      <c r="A2612" s="1" t="s">
        <v>15725</v>
      </c>
      <c r="B2612" t="str">
        <f>_xlfn.CONCAT(C2612," ","(Reg No:",D2612,")")</f>
        <v>Novimoda Knitwear Ltd. (Reg No:6057)</v>
      </c>
      <c r="C2612" t="s">
        <v>15723</v>
      </c>
      <c r="D2612" s="2" t="s">
        <v>15724</v>
      </c>
      <c r="E2612" t="s">
        <v>15726</v>
      </c>
      <c r="F2612" t="s">
        <v>15727</v>
      </c>
      <c r="G2612" t="s">
        <v>15728</v>
      </c>
      <c r="H2612" s="5" t="s">
        <v>15729</v>
      </c>
    </row>
    <row r="2613" spans="1:8" x14ac:dyDescent="0.25">
      <c r="A2613" s="1" t="s">
        <v>9626</v>
      </c>
      <c r="B2613" t="str">
        <f>_xlfn.CONCAT(C2613," ","(Reg No:",D2613,")")</f>
        <v>Nowsin Garments Inds. Ltd. (Reg No:4068)</v>
      </c>
      <c r="C2613" t="s">
        <v>15730</v>
      </c>
      <c r="D2613" s="2" t="s">
        <v>15731</v>
      </c>
      <c r="E2613" t="s">
        <v>15732</v>
      </c>
      <c r="F2613" t="s">
        <v>15733</v>
      </c>
      <c r="G2613" t="s">
        <v>15734</v>
      </c>
      <c r="H2613" s="5" t="s">
        <v>9629</v>
      </c>
    </row>
    <row r="2614" spans="1:8" x14ac:dyDescent="0.25">
      <c r="A2614" s="1" t="s">
        <v>15737</v>
      </c>
      <c r="B2614" t="str">
        <f>_xlfn.CONCAT(C2614," ","(Reg No:",D2614,")")</f>
        <v>NRK Fashion Ltd. (Reg No:6650)</v>
      </c>
      <c r="C2614" t="s">
        <v>15735</v>
      </c>
      <c r="D2614" s="2" t="s">
        <v>15736</v>
      </c>
      <c r="E2614" t="s">
        <v>15738</v>
      </c>
      <c r="F2614" t="s">
        <v>15739</v>
      </c>
      <c r="G2614" t="s">
        <v>15739</v>
      </c>
      <c r="H2614" s="5" t="s">
        <v>15045</v>
      </c>
    </row>
    <row r="2615" spans="1:8" x14ac:dyDescent="0.25">
      <c r="A2615" s="1" t="s">
        <v>1891</v>
      </c>
      <c r="B2615" t="str">
        <f>_xlfn.CONCAT(C2615," ","(Reg No:",D2615,")")</f>
        <v>NRR Fashion House (Reg No:6801)</v>
      </c>
      <c r="C2615" t="s">
        <v>15740</v>
      </c>
      <c r="D2615" s="2" t="s">
        <v>15741</v>
      </c>
      <c r="E2615" t="s">
        <v>15742</v>
      </c>
      <c r="F2615" t="s">
        <v>156</v>
      </c>
      <c r="G2615" t="s">
        <v>315</v>
      </c>
      <c r="H2615" s="5" t="s">
        <v>1894</v>
      </c>
    </row>
    <row r="2616" spans="1:8" x14ac:dyDescent="0.25">
      <c r="A2616" s="1" t="s">
        <v>15745</v>
      </c>
      <c r="B2616" t="str">
        <f>_xlfn.CONCAT(C2616," ","(Reg No:",D2616,")")</f>
        <v>NSR Fashion Ltd. (Reg No:5302)</v>
      </c>
      <c r="C2616" t="s">
        <v>15743</v>
      </c>
      <c r="D2616" s="2" t="s">
        <v>15744</v>
      </c>
      <c r="E2616" t="s">
        <v>15746</v>
      </c>
      <c r="F2616" t="s">
        <v>15747</v>
      </c>
      <c r="G2616" t="s">
        <v>15748</v>
      </c>
      <c r="H2616" s="5" t="s">
        <v>15749</v>
      </c>
    </row>
    <row r="2617" spans="1:8" x14ac:dyDescent="0.25">
      <c r="A2617" s="1" t="s">
        <v>15752</v>
      </c>
      <c r="B2617" t="str">
        <f>_xlfn.CONCAT(C2617," ","(Reg No:",D2617,")")</f>
        <v>Nucon Garments Limited (Reg No:2259)</v>
      </c>
      <c r="C2617" t="s">
        <v>15750</v>
      </c>
      <c r="D2617" s="2" t="s">
        <v>15751</v>
      </c>
      <c r="E2617" t="s">
        <v>15753</v>
      </c>
      <c r="F2617" t="s">
        <v>15754</v>
      </c>
      <c r="G2617" t="s">
        <v>15755</v>
      </c>
      <c r="H2617" s="5" t="s">
        <v>15756</v>
      </c>
    </row>
    <row r="2618" spans="1:8" x14ac:dyDescent="0.25">
      <c r="A2618" s="1" t="s">
        <v>15759</v>
      </c>
      <c r="B2618" t="str">
        <f>_xlfn.CONCAT(C2618," ","(Reg No:",D2618,")")</f>
        <v>Nufa Textile Ltd. (Reg No:5678)</v>
      </c>
      <c r="C2618" t="s">
        <v>15757</v>
      </c>
      <c r="D2618" s="2" t="s">
        <v>15758</v>
      </c>
      <c r="E2618" t="s">
        <v>15760</v>
      </c>
      <c r="F2618" t="s">
        <v>15761</v>
      </c>
      <c r="G2618" t="s">
        <v>15761</v>
      </c>
      <c r="H2618" s="5" t="s">
        <v>15762</v>
      </c>
    </row>
    <row r="2619" spans="1:8" x14ac:dyDescent="0.25">
      <c r="A2619" s="1" t="s">
        <v>15765</v>
      </c>
      <c r="B2619" t="str">
        <f>_xlfn.CONCAT(C2619," ","(Reg No:",D2619,")")</f>
        <v>Nur Enterprise Ltd. (Reg No:338)</v>
      </c>
      <c r="C2619" t="s">
        <v>15763</v>
      </c>
      <c r="D2619" s="2" t="s">
        <v>15764</v>
      </c>
      <c r="E2619" t="s">
        <v>15766</v>
      </c>
      <c r="F2619" t="s">
        <v>15767</v>
      </c>
      <c r="G2619" t="s">
        <v>15768</v>
      </c>
      <c r="H2619" s="5" t="s">
        <v>15769</v>
      </c>
    </row>
    <row r="2620" spans="1:8" x14ac:dyDescent="0.25">
      <c r="A2620" s="1" t="s">
        <v>15772</v>
      </c>
      <c r="B2620" t="str">
        <f>_xlfn.CONCAT(C2620," ","(Reg No:",D2620,")")</f>
        <v>Nurani Dyeing &amp; Sweater Ltd. (Reg No:4761)</v>
      </c>
      <c r="C2620" t="s">
        <v>15770</v>
      </c>
      <c r="D2620" s="2" t="s">
        <v>15771</v>
      </c>
      <c r="E2620" t="s">
        <v>15773</v>
      </c>
      <c r="F2620" t="s">
        <v>15774</v>
      </c>
      <c r="G2620" t="s">
        <v>15775</v>
      </c>
      <c r="H2620" s="5" t="s">
        <v>15776</v>
      </c>
    </row>
    <row r="2621" spans="1:8" x14ac:dyDescent="0.25">
      <c r="A2621" s="1" t="s">
        <v>15772</v>
      </c>
      <c r="B2621" t="str">
        <f>_xlfn.CONCAT(C2621," ","(Reg No:",D2621,")")</f>
        <v>Nurani Dyeing &amp; Sweater Ltd. (Sw. Unit) (Reg No:5153)</v>
      </c>
      <c r="C2621" t="s">
        <v>15777</v>
      </c>
      <c r="D2621" s="2" t="s">
        <v>15778</v>
      </c>
      <c r="E2621" t="s">
        <v>15779</v>
      </c>
      <c r="F2621" t="s">
        <v>15774</v>
      </c>
      <c r="G2621" t="s">
        <v>15780</v>
      </c>
      <c r="H2621" s="5" t="s">
        <v>15776</v>
      </c>
    </row>
    <row r="2622" spans="1:8" x14ac:dyDescent="0.25">
      <c r="A2622" s="1" t="s">
        <v>15783</v>
      </c>
      <c r="B2622" t="str">
        <f>_xlfn.CONCAT(C2622," ","(Reg No:",D2622,")")</f>
        <v>Nus Apparel Ltd. (Reg No:7034)</v>
      </c>
      <c r="C2622" t="s">
        <v>15781</v>
      </c>
      <c r="D2622" s="2" t="s">
        <v>15782</v>
      </c>
      <c r="E2622" t="s">
        <v>15784</v>
      </c>
      <c r="F2622" t="s">
        <v>15785</v>
      </c>
      <c r="G2622" t="s">
        <v>15785</v>
      </c>
      <c r="H2622" s="5" t="s">
        <v>15786</v>
      </c>
    </row>
    <row r="2623" spans="1:8" x14ac:dyDescent="0.25">
      <c r="A2623" s="1" t="s">
        <v>15789</v>
      </c>
      <c r="B2623" t="str">
        <f>_xlfn.CONCAT(C2623," ","(Reg No:",D2623,")")</f>
        <v>Nusaifa Fashionwear Ltd. (Reg No:6192)</v>
      </c>
      <c r="C2623" t="s">
        <v>15787</v>
      </c>
      <c r="D2623" s="2" t="s">
        <v>15788</v>
      </c>
      <c r="E2623" t="s">
        <v>15790</v>
      </c>
      <c r="F2623" t="s">
        <v>15791</v>
      </c>
      <c r="G2623" t="s">
        <v>15791</v>
      </c>
      <c r="H2623" s="5" t="s">
        <v>15792</v>
      </c>
    </row>
    <row r="2624" spans="1:8" x14ac:dyDescent="0.25">
      <c r="A2624" s="1" t="s">
        <v>15795</v>
      </c>
      <c r="B2624" t="str">
        <f>_xlfn.CONCAT(C2624," ","(Reg No:",D2624,")")</f>
        <v>NW RMG Limited (Reg No:7013)</v>
      </c>
      <c r="C2624" t="s">
        <v>15793</v>
      </c>
      <c r="D2624" s="2" t="s">
        <v>15794</v>
      </c>
      <c r="E2624" t="s">
        <v>15796</v>
      </c>
      <c r="F2624" t="s">
        <v>15797</v>
      </c>
      <c r="G2624" t="s">
        <v>15798</v>
      </c>
      <c r="H2624" s="5" t="s">
        <v>15799</v>
      </c>
    </row>
    <row r="2625" spans="1:8" x14ac:dyDescent="0.25">
      <c r="A2625" s="1" t="s">
        <v>15802</v>
      </c>
      <c r="B2625" t="str">
        <f>_xlfn.CONCAT(C2625," ","(Reg No:",D2625,")")</f>
        <v>NZN Fashion Wears Ltd. (Reg No:368)</v>
      </c>
      <c r="C2625" t="s">
        <v>15800</v>
      </c>
      <c r="D2625" s="2" t="s">
        <v>15801</v>
      </c>
      <c r="E2625" t="s">
        <v>15803</v>
      </c>
      <c r="F2625" t="s">
        <v>5919</v>
      </c>
      <c r="G2625" t="s">
        <v>15804</v>
      </c>
      <c r="H2625" s="5" t="s">
        <v>10687</v>
      </c>
    </row>
    <row r="2626" spans="1:8" x14ac:dyDescent="0.25">
      <c r="A2626" s="1" t="s">
        <v>15802</v>
      </c>
      <c r="B2626" t="str">
        <f>_xlfn.CONCAT(C2626," ","(Reg No:",D2626,")")</f>
        <v>NZN Garments Ltd. (Reg No:369)</v>
      </c>
      <c r="C2626" t="s">
        <v>15805</v>
      </c>
      <c r="D2626" s="2" t="s">
        <v>15806</v>
      </c>
      <c r="E2626" t="s">
        <v>15807</v>
      </c>
      <c r="F2626" t="s">
        <v>5919</v>
      </c>
      <c r="G2626" t="s">
        <v>5919</v>
      </c>
      <c r="H2626" s="5" t="s">
        <v>10687</v>
      </c>
    </row>
    <row r="2627" spans="1:8" x14ac:dyDescent="0.25">
      <c r="A2627" s="1" t="s">
        <v>15810</v>
      </c>
      <c r="B2627" t="str">
        <f>_xlfn.CONCAT(C2627," ","(Reg No:",D2627,")")</f>
        <v>O-2 Apparel Ltd. (Reg No:5745)</v>
      </c>
      <c r="C2627" t="s">
        <v>15808</v>
      </c>
      <c r="D2627" s="2" t="s">
        <v>15809</v>
      </c>
      <c r="E2627" t="s">
        <v>15811</v>
      </c>
      <c r="F2627" t="s">
        <v>15812</v>
      </c>
      <c r="G2627" t="s">
        <v>15813</v>
      </c>
      <c r="H2627" s="5" t="s">
        <v>15814</v>
      </c>
    </row>
    <row r="2628" spans="1:8" x14ac:dyDescent="0.25">
      <c r="A2628" s="1" t="s">
        <v>6949</v>
      </c>
      <c r="B2628" t="str">
        <f>_xlfn.CONCAT(C2628," ","(Reg No:",D2628,")")</f>
        <v>O.B.A. Fashion Ltd. (Reg No:2989)</v>
      </c>
      <c r="C2628" t="s">
        <v>15815</v>
      </c>
      <c r="D2628" s="2" t="s">
        <v>15816</v>
      </c>
      <c r="E2628" t="s">
        <v>15817</v>
      </c>
      <c r="F2628" t="s">
        <v>6951</v>
      </c>
      <c r="G2628" t="s">
        <v>15818</v>
      </c>
    </row>
    <row r="2629" spans="1:8" x14ac:dyDescent="0.25">
      <c r="A2629" s="1" t="s">
        <v>15821</v>
      </c>
      <c r="B2629" t="str">
        <f>_xlfn.CONCAT(C2629," ","(Reg No:",D2629,")")</f>
        <v>O'Dell Apparels Ltd. (Reg No:6029)</v>
      </c>
      <c r="C2629" t="s">
        <v>15819</v>
      </c>
      <c r="D2629" s="2" t="s">
        <v>15820</v>
      </c>
      <c r="E2629" t="s">
        <v>15822</v>
      </c>
      <c r="F2629" t="s">
        <v>12943</v>
      </c>
      <c r="G2629" t="s">
        <v>15823</v>
      </c>
      <c r="H2629" s="5" t="s">
        <v>12945</v>
      </c>
    </row>
    <row r="2630" spans="1:8" x14ac:dyDescent="0.25">
      <c r="A2630" s="1" t="s">
        <v>14397</v>
      </c>
      <c r="B2630" t="str">
        <f>_xlfn.CONCAT(C2630," ","(Reg No:",D2630,")")</f>
        <v>OA Knit Design Ltd. (Reg No:6722)</v>
      </c>
      <c r="C2630" t="s">
        <v>15824</v>
      </c>
      <c r="D2630" s="2" t="s">
        <v>15825</v>
      </c>
      <c r="E2630" t="s">
        <v>15826</v>
      </c>
      <c r="F2630" t="s">
        <v>15827</v>
      </c>
      <c r="G2630" t="s">
        <v>15827</v>
      </c>
      <c r="H2630" s="5" t="s">
        <v>15828</v>
      </c>
    </row>
    <row r="2631" spans="1:8" x14ac:dyDescent="0.25">
      <c r="A2631" s="1" t="s">
        <v>15831</v>
      </c>
      <c r="B2631" t="str">
        <f>_xlfn.CONCAT(C2631," ","(Reg No:",D2631,")")</f>
        <v>Oasis Fashion Ltd. (Reg No:3438)</v>
      </c>
      <c r="C2631" t="s">
        <v>15829</v>
      </c>
      <c r="D2631" s="2" t="s">
        <v>15830</v>
      </c>
      <c r="E2631" t="s">
        <v>15832</v>
      </c>
      <c r="F2631" t="s">
        <v>15833</v>
      </c>
      <c r="G2631" t="s">
        <v>15834</v>
      </c>
      <c r="H2631" s="5" t="s">
        <v>15835</v>
      </c>
    </row>
    <row r="2632" spans="1:8" x14ac:dyDescent="0.25">
      <c r="A2632" s="1" t="s">
        <v>15831</v>
      </c>
      <c r="B2632" t="str">
        <f>_xlfn.CONCAT(C2632," ","(Reg No:",D2632,")")</f>
        <v>Oasis Fashion Ltd. (Unit-2) (Reg No:5873)</v>
      </c>
      <c r="C2632" t="s">
        <v>15836</v>
      </c>
      <c r="D2632" s="2" t="s">
        <v>15837</v>
      </c>
      <c r="E2632" t="s">
        <v>15838</v>
      </c>
      <c r="F2632" t="s">
        <v>15839</v>
      </c>
      <c r="G2632" t="s">
        <v>15840</v>
      </c>
      <c r="H2632" s="5" t="s">
        <v>15835</v>
      </c>
    </row>
    <row r="2633" spans="1:8" x14ac:dyDescent="0.25">
      <c r="A2633" s="1" t="s">
        <v>6949</v>
      </c>
      <c r="B2633" t="str">
        <f>_xlfn.CONCAT(C2633," ","(Reg No:",D2633,")")</f>
        <v>OBA Apparels Limited (Reg No:2492)</v>
      </c>
      <c r="C2633" t="s">
        <v>15841</v>
      </c>
      <c r="D2633" s="2" t="s">
        <v>15842</v>
      </c>
      <c r="E2633" t="s">
        <v>15843</v>
      </c>
      <c r="F2633" t="s">
        <v>6951</v>
      </c>
      <c r="G2633" t="s">
        <v>15844</v>
      </c>
    </row>
    <row r="2634" spans="1:8" x14ac:dyDescent="0.25">
      <c r="A2634" s="1" t="s">
        <v>2860</v>
      </c>
      <c r="B2634" t="str">
        <f>_xlfn.CONCAT(C2634," ","(Reg No:",D2634,")")</f>
        <v>Ocean &amp; Design (BD) Ltd. (Reg No:3149)</v>
      </c>
      <c r="C2634" t="s">
        <v>15845</v>
      </c>
      <c r="D2634" s="2" t="s">
        <v>15846</v>
      </c>
      <c r="E2634" t="s">
        <v>15847</v>
      </c>
      <c r="F2634" t="s">
        <v>15848</v>
      </c>
      <c r="G2634" t="s">
        <v>15849</v>
      </c>
      <c r="H2634" s="5" t="s">
        <v>10225</v>
      </c>
    </row>
    <row r="2635" spans="1:8" x14ac:dyDescent="0.25">
      <c r="A2635" s="1" t="s">
        <v>15852</v>
      </c>
      <c r="B2635" t="str">
        <f>_xlfn.CONCAT(C2635," ","(Reg No:",D2635,")")</f>
        <v>Ocean Apparels (Reg No:5879)</v>
      </c>
      <c r="C2635" t="s">
        <v>15850</v>
      </c>
      <c r="D2635" s="2" t="s">
        <v>15851</v>
      </c>
      <c r="E2635" t="s">
        <v>15853</v>
      </c>
      <c r="F2635" t="s">
        <v>15854</v>
      </c>
      <c r="G2635" t="s">
        <v>15855</v>
      </c>
      <c r="H2635" s="5" t="s">
        <v>15856</v>
      </c>
    </row>
    <row r="2636" spans="1:8" x14ac:dyDescent="0.25">
      <c r="A2636" s="1" t="s">
        <v>15859</v>
      </c>
      <c r="B2636" t="str">
        <f>_xlfn.CONCAT(C2636," ","(Reg No:",D2636,")")</f>
        <v>Ocean Eco Apparels Ltd. (Reg No:6759)</v>
      </c>
      <c r="C2636" t="s">
        <v>15857</v>
      </c>
      <c r="D2636" s="2" t="s">
        <v>15858</v>
      </c>
      <c r="E2636" t="s">
        <v>15860</v>
      </c>
      <c r="F2636" t="s">
        <v>15861</v>
      </c>
      <c r="G2636" t="s">
        <v>15862</v>
      </c>
      <c r="H2636" s="5" t="s">
        <v>15863</v>
      </c>
    </row>
    <row r="2637" spans="1:8" x14ac:dyDescent="0.25">
      <c r="A2637" s="1" t="s">
        <v>10191</v>
      </c>
      <c r="B2637" t="str">
        <f>_xlfn.CONCAT(C2637," ","(Reg No:",D2637,")")</f>
        <v>Ocean Fashions Ltd. (Reg No:1269)</v>
      </c>
      <c r="C2637" t="s">
        <v>15864</v>
      </c>
      <c r="D2637" s="2" t="s">
        <v>15865</v>
      </c>
      <c r="E2637" t="s">
        <v>15866</v>
      </c>
      <c r="F2637" t="s">
        <v>10216</v>
      </c>
      <c r="G2637" t="s">
        <v>15867</v>
      </c>
      <c r="H2637" s="5" t="s">
        <v>10218</v>
      </c>
    </row>
    <row r="2638" spans="1:8" x14ac:dyDescent="0.25">
      <c r="A2638" s="1" t="s">
        <v>11880</v>
      </c>
      <c r="B2638" t="str">
        <f>_xlfn.CONCAT(C2638," ","(Reg No:",D2638,")")</f>
        <v>Ocean State Ltd. (Reg No:6314)</v>
      </c>
      <c r="C2638" t="s">
        <v>15868</v>
      </c>
      <c r="D2638" s="2" t="s">
        <v>15869</v>
      </c>
      <c r="E2638" t="s">
        <v>15870</v>
      </c>
      <c r="F2638" t="s">
        <v>15871</v>
      </c>
      <c r="G2638" t="s">
        <v>15872</v>
      </c>
      <c r="H2638" s="5" t="s">
        <v>11884</v>
      </c>
    </row>
    <row r="2639" spans="1:8" x14ac:dyDescent="0.25">
      <c r="A2639" s="1" t="s">
        <v>15875</v>
      </c>
      <c r="B2639" t="str">
        <f>_xlfn.CONCAT(C2639," ","(Reg No:",D2639,")")</f>
        <v>Ocean Sweater Ind. (Pvt.) Ltd. (Reg No:4896)</v>
      </c>
      <c r="C2639" t="s">
        <v>15873</v>
      </c>
      <c r="D2639" s="2" t="s">
        <v>15874</v>
      </c>
      <c r="E2639" t="s">
        <v>15876</v>
      </c>
      <c r="F2639" t="s">
        <v>15877</v>
      </c>
      <c r="G2639" t="s">
        <v>15878</v>
      </c>
      <c r="H2639" s="5" t="s">
        <v>15879</v>
      </c>
    </row>
    <row r="2640" spans="1:8" x14ac:dyDescent="0.25">
      <c r="A2640" s="1" t="s">
        <v>15882</v>
      </c>
      <c r="B2640" t="str">
        <f>_xlfn.CONCAT(C2640," ","(Reg No:",D2640,")")</f>
        <v>Ocean Trousers Ltd. (Reg No:3983)</v>
      </c>
      <c r="C2640" t="s">
        <v>15880</v>
      </c>
      <c r="D2640" s="2" t="s">
        <v>15881</v>
      </c>
      <c r="E2640" t="s">
        <v>15883</v>
      </c>
      <c r="F2640" t="s">
        <v>10193</v>
      </c>
      <c r="G2640" t="s">
        <v>15884</v>
      </c>
      <c r="H2640" s="5" t="s">
        <v>15885</v>
      </c>
    </row>
    <row r="2641" spans="1:8" x14ac:dyDescent="0.25">
      <c r="A2641" s="1" t="s">
        <v>15888</v>
      </c>
      <c r="B2641" t="str">
        <f>_xlfn.CONCAT(C2641," ","(Reg No:",D2641,")")</f>
        <v>Odessa Fashions Ltd. (Reg No:1962)</v>
      </c>
      <c r="C2641" t="s">
        <v>15886</v>
      </c>
      <c r="D2641" s="2" t="s">
        <v>15887</v>
      </c>
      <c r="E2641" t="s">
        <v>15889</v>
      </c>
      <c r="F2641" t="s">
        <v>15890</v>
      </c>
      <c r="G2641" t="s">
        <v>15891</v>
      </c>
      <c r="H2641" s="5" t="s">
        <v>15892</v>
      </c>
    </row>
    <row r="2642" spans="1:8" x14ac:dyDescent="0.25">
      <c r="A2642" s="1" t="s">
        <v>15895</v>
      </c>
      <c r="B2642" t="str">
        <f>_xlfn.CONCAT(C2642," ","(Reg No:",D2642,")")</f>
        <v>Odyssey Craft (Pvt.) Ltd. (Reg No:6372)</v>
      </c>
      <c r="C2642" t="s">
        <v>15893</v>
      </c>
      <c r="D2642" s="2" t="s">
        <v>15894</v>
      </c>
      <c r="E2642" t="s">
        <v>15896</v>
      </c>
      <c r="F2642" t="s">
        <v>15897</v>
      </c>
      <c r="G2642" t="s">
        <v>15898</v>
      </c>
      <c r="H2642" s="5" t="s">
        <v>15899</v>
      </c>
    </row>
    <row r="2643" spans="1:8" x14ac:dyDescent="0.25">
      <c r="A2643" s="1" t="s">
        <v>4446</v>
      </c>
      <c r="B2643" t="str">
        <f>_xlfn.CONCAT(C2643," ","(Reg No:",D2643,")")</f>
        <v>Odyssey Dresses Ltd. (Reg No:4008)</v>
      </c>
      <c r="C2643" t="s">
        <v>15900</v>
      </c>
      <c r="D2643" s="2" t="s">
        <v>15901</v>
      </c>
      <c r="E2643" t="s">
        <v>15902</v>
      </c>
      <c r="F2643" t="s">
        <v>4448</v>
      </c>
      <c r="G2643" t="s">
        <v>15903</v>
      </c>
    </row>
    <row r="2644" spans="1:8" x14ac:dyDescent="0.25">
      <c r="A2644" s="1" t="s">
        <v>15906</v>
      </c>
      <c r="B2644" t="str">
        <f>_xlfn.CONCAT(C2644," ","(Reg No:",D2644,")")</f>
        <v>Off Price Clothing (Reg No:7002)</v>
      </c>
      <c r="C2644" t="s">
        <v>15904</v>
      </c>
      <c r="D2644" s="2" t="s">
        <v>15905</v>
      </c>
      <c r="E2644" t="s">
        <v>15907</v>
      </c>
      <c r="F2644" t="s">
        <v>15908</v>
      </c>
      <c r="G2644" t="s">
        <v>15909</v>
      </c>
      <c r="H2644" s="5" t="s">
        <v>15910</v>
      </c>
    </row>
    <row r="2645" spans="1:8" x14ac:dyDescent="0.25">
      <c r="A2645" s="1" t="s">
        <v>15913</v>
      </c>
      <c r="B2645" t="str">
        <f>_xlfn.CONCAT(C2645," ","(Reg No:",D2645,")")</f>
        <v>Oishi Fashions (Pvt) Ltd. (Reg No:3176)</v>
      </c>
      <c r="C2645" t="s">
        <v>15911</v>
      </c>
      <c r="D2645" s="2" t="s">
        <v>15912</v>
      </c>
      <c r="E2645" t="s">
        <v>15914</v>
      </c>
      <c r="F2645" t="s">
        <v>15915</v>
      </c>
      <c r="G2645" t="s">
        <v>15915</v>
      </c>
    </row>
    <row r="2646" spans="1:8" x14ac:dyDescent="0.25">
      <c r="A2646" s="1" t="s">
        <v>15918</v>
      </c>
      <c r="B2646" t="str">
        <f>_xlfn.CONCAT(C2646," ","(Reg No:",D2646,")")</f>
        <v>Old River Knitting Ltd. (Reg No:4304)</v>
      </c>
      <c r="C2646" t="s">
        <v>15916</v>
      </c>
      <c r="D2646" s="2" t="s">
        <v>15917</v>
      </c>
      <c r="E2646" t="s">
        <v>15919</v>
      </c>
      <c r="F2646" t="s">
        <v>15920</v>
      </c>
      <c r="G2646" t="s">
        <v>15921</v>
      </c>
      <c r="H2646" s="5" t="s">
        <v>15922</v>
      </c>
    </row>
    <row r="2647" spans="1:8" x14ac:dyDescent="0.25">
      <c r="A2647" s="1" t="s">
        <v>15925</v>
      </c>
      <c r="B2647" t="str">
        <f>_xlfn.CONCAT(C2647," ","(Reg No:",D2647,")")</f>
        <v>Oli Knitting Fabrics Ltd. (Reg No:2283)</v>
      </c>
      <c r="C2647" t="s">
        <v>15923</v>
      </c>
      <c r="D2647" s="2" t="s">
        <v>15924</v>
      </c>
      <c r="E2647" t="s">
        <v>15926</v>
      </c>
      <c r="F2647" t="s">
        <v>15200</v>
      </c>
      <c r="G2647" t="s">
        <v>15927</v>
      </c>
      <c r="H2647" s="5" t="s">
        <v>15928</v>
      </c>
    </row>
    <row r="2648" spans="1:8" x14ac:dyDescent="0.25">
      <c r="A2648" s="1" t="s">
        <v>2159</v>
      </c>
      <c r="B2648" t="str">
        <f>_xlfn.CONCAT(C2648," ","(Reg No:",D2648,")")</f>
        <v>Olio Apparels Ltd. (Reg No:4410)</v>
      </c>
      <c r="C2648" t="s">
        <v>15929</v>
      </c>
      <c r="D2648" s="2" t="s">
        <v>15930</v>
      </c>
      <c r="E2648" t="s">
        <v>15931</v>
      </c>
      <c r="F2648" t="s">
        <v>8150</v>
      </c>
      <c r="G2648" t="s">
        <v>15932</v>
      </c>
      <c r="H2648" s="5" t="s">
        <v>2163</v>
      </c>
    </row>
    <row r="2649" spans="1:8" x14ac:dyDescent="0.25">
      <c r="A2649" s="1" t="s">
        <v>15935</v>
      </c>
      <c r="B2649" t="str">
        <f>_xlfn.CONCAT(C2649," ","(Reg No:",D2649,")")</f>
        <v>Olira Fashions Ltd. (Reg No:5117)</v>
      </c>
      <c r="C2649" t="s">
        <v>15933</v>
      </c>
      <c r="D2649" s="2" t="s">
        <v>15934</v>
      </c>
      <c r="E2649" t="s">
        <v>15936</v>
      </c>
      <c r="F2649" t="s">
        <v>15937</v>
      </c>
      <c r="G2649" t="s">
        <v>15938</v>
      </c>
      <c r="H2649" s="5" t="s">
        <v>15939</v>
      </c>
    </row>
    <row r="2650" spans="1:8" x14ac:dyDescent="0.25">
      <c r="A2650" s="1" t="s">
        <v>15942</v>
      </c>
      <c r="B2650" t="str">
        <f>_xlfn.CONCAT(C2650," ","(Reg No:",D2650,")")</f>
        <v>Olympic Fashion Ltd. (Reg No:6447)</v>
      </c>
      <c r="C2650" t="s">
        <v>15940</v>
      </c>
      <c r="D2650" s="2" t="s">
        <v>15941</v>
      </c>
      <c r="E2650" t="s">
        <v>15943</v>
      </c>
      <c r="F2650" t="s">
        <v>15944</v>
      </c>
      <c r="G2650" t="s">
        <v>15945</v>
      </c>
      <c r="H2650" s="5" t="s">
        <v>15946</v>
      </c>
    </row>
    <row r="2651" spans="1:8" x14ac:dyDescent="0.25">
      <c r="A2651" s="1" t="s">
        <v>12499</v>
      </c>
      <c r="B2651" t="str">
        <f>_xlfn.CONCAT(C2651," ","(Reg No:",D2651,")")</f>
        <v>Omega Style Ltd. (Reg No:6143)</v>
      </c>
      <c r="C2651" t="s">
        <v>15947</v>
      </c>
      <c r="D2651" s="2" t="s">
        <v>15948</v>
      </c>
      <c r="E2651" t="s">
        <v>15949</v>
      </c>
      <c r="F2651" t="s">
        <v>15950</v>
      </c>
      <c r="G2651" t="s">
        <v>15951</v>
      </c>
      <c r="H2651" s="5" t="s">
        <v>15952</v>
      </c>
    </row>
    <row r="2652" spans="1:8" x14ac:dyDescent="0.25">
      <c r="A2652" s="1" t="s">
        <v>14239</v>
      </c>
      <c r="B2652" t="str">
        <f>_xlfn.CONCAT(C2652," ","(Reg No:",D2652,")")</f>
        <v>Omega Sweaters Ltd. (Reg No:3151)</v>
      </c>
      <c r="C2652" t="s">
        <v>15953</v>
      </c>
      <c r="D2652" s="2" t="s">
        <v>15954</v>
      </c>
      <c r="E2652" t="s">
        <v>15955</v>
      </c>
      <c r="F2652" t="s">
        <v>15956</v>
      </c>
      <c r="G2652" t="s">
        <v>15957</v>
      </c>
      <c r="H2652" s="5" t="s">
        <v>14243</v>
      </c>
    </row>
    <row r="2653" spans="1:8" x14ac:dyDescent="0.25">
      <c r="A2653" s="1" t="s">
        <v>15960</v>
      </c>
      <c r="B2653" t="str">
        <f>_xlfn.CONCAT(C2653," ","(Reg No:",D2653,")")</f>
        <v>Omi Apparels Ltd. (Reg No:3312)</v>
      </c>
      <c r="C2653" t="s">
        <v>15958</v>
      </c>
      <c r="D2653" s="2" t="s">
        <v>15959</v>
      </c>
      <c r="E2653" t="s">
        <v>15961</v>
      </c>
      <c r="F2653" t="s">
        <v>15962</v>
      </c>
      <c r="G2653" t="s">
        <v>15963</v>
      </c>
    </row>
    <row r="2654" spans="1:8" x14ac:dyDescent="0.25">
      <c r="A2654" s="1" t="s">
        <v>15966</v>
      </c>
      <c r="B2654" t="str">
        <f>_xlfn.CONCAT(C2654," ","(Reg No:",D2654,")")</f>
        <v>One Composite Mills Ltd. (Reg No:3813)</v>
      </c>
      <c r="C2654" t="s">
        <v>15964</v>
      </c>
      <c r="D2654" s="2" t="s">
        <v>15965</v>
      </c>
      <c r="E2654" t="s">
        <v>15967</v>
      </c>
      <c r="F2654" t="s">
        <v>15968</v>
      </c>
      <c r="G2654" t="s">
        <v>15969</v>
      </c>
      <c r="H2654" s="5" t="s">
        <v>15970</v>
      </c>
    </row>
    <row r="2655" spans="1:8" x14ac:dyDescent="0.25">
      <c r="A2655" s="1" t="s">
        <v>15973</v>
      </c>
      <c r="B2655" t="str">
        <f>_xlfn.CONCAT(C2655," ","(Reg No:",D2655,")")</f>
        <v>One Piece Fashion Ltd. (Reg No:6578)</v>
      </c>
      <c r="C2655" t="s">
        <v>15971</v>
      </c>
      <c r="D2655" s="2" t="s">
        <v>15972</v>
      </c>
      <c r="E2655" t="s">
        <v>15974</v>
      </c>
      <c r="F2655" t="s">
        <v>15975</v>
      </c>
      <c r="G2655" t="s">
        <v>15975</v>
      </c>
      <c r="H2655" s="5" t="s">
        <v>15976</v>
      </c>
    </row>
    <row r="2656" spans="1:8" x14ac:dyDescent="0.25">
      <c r="A2656" s="1" t="s">
        <v>15979</v>
      </c>
      <c r="B2656" t="str">
        <f>_xlfn.CONCAT(C2656," ","(Reg No:",D2656,")")</f>
        <v>One Up Sweaters Ltd. (Reg No:4590)</v>
      </c>
      <c r="C2656" t="s">
        <v>15977</v>
      </c>
      <c r="D2656" s="2" t="s">
        <v>15978</v>
      </c>
      <c r="E2656" t="s">
        <v>15980</v>
      </c>
      <c r="F2656" t="s">
        <v>15981</v>
      </c>
      <c r="G2656" t="s">
        <v>15982</v>
      </c>
      <c r="H2656" s="5" t="s">
        <v>15983</v>
      </c>
    </row>
    <row r="2657" spans="1:8" x14ac:dyDescent="0.25">
      <c r="A2657" s="1" t="s">
        <v>12563</v>
      </c>
      <c r="B2657" t="str">
        <f>_xlfn.CONCAT(C2657," ","(Reg No:",D2657,")")</f>
        <v>Oneway Textile Ltd. (Reg No:5000)</v>
      </c>
      <c r="C2657" t="s">
        <v>15984</v>
      </c>
      <c r="D2657" s="2" t="s">
        <v>15985</v>
      </c>
      <c r="E2657" t="s">
        <v>15986</v>
      </c>
      <c r="F2657" t="s">
        <v>15987</v>
      </c>
      <c r="G2657" t="s">
        <v>15987</v>
      </c>
      <c r="H2657" s="5" t="s">
        <v>15988</v>
      </c>
    </row>
    <row r="2658" spans="1:8" x14ac:dyDescent="0.25">
      <c r="A2658" s="1" t="s">
        <v>15991</v>
      </c>
      <c r="B2658" t="str">
        <f>_xlfn.CONCAT(C2658," ","(Reg No:",D2658,")")</f>
        <v>Onti Knit &amp; Dyeing Composite Mills Ltd. (Reg No:6597)</v>
      </c>
      <c r="C2658" t="s">
        <v>15989</v>
      </c>
      <c r="D2658" s="2" t="s">
        <v>15990</v>
      </c>
      <c r="E2658" t="s">
        <v>15992</v>
      </c>
      <c r="F2658" t="s">
        <v>15993</v>
      </c>
      <c r="G2658" t="s">
        <v>15993</v>
      </c>
      <c r="H2658" s="5" t="s">
        <v>15994</v>
      </c>
    </row>
    <row r="2659" spans="1:8" x14ac:dyDescent="0.25">
      <c r="A2659" s="1" t="s">
        <v>15997</v>
      </c>
      <c r="B2659" t="str">
        <f>_xlfn.CONCAT(C2659," ","(Reg No:",D2659,")")</f>
        <v>Onus Apparels Ltd. (Reg No:1403)</v>
      </c>
      <c r="C2659" t="s">
        <v>15995</v>
      </c>
      <c r="D2659" s="2" t="s">
        <v>15996</v>
      </c>
      <c r="E2659" t="s">
        <v>15998</v>
      </c>
      <c r="F2659" t="s">
        <v>15999</v>
      </c>
      <c r="G2659" t="s">
        <v>16000</v>
      </c>
      <c r="H2659" s="5" t="s">
        <v>16001</v>
      </c>
    </row>
    <row r="2660" spans="1:8" x14ac:dyDescent="0.25">
      <c r="A2660" s="1" t="s">
        <v>15997</v>
      </c>
      <c r="B2660" t="str">
        <f>_xlfn.CONCAT(C2660," ","(Reg No:",D2660,")")</f>
        <v>Onus Design Ltd. (Reg No:3823)</v>
      </c>
      <c r="C2660" t="s">
        <v>16002</v>
      </c>
      <c r="D2660" s="2" t="s">
        <v>16003</v>
      </c>
      <c r="E2660" t="s">
        <v>16004</v>
      </c>
      <c r="F2660" t="s">
        <v>15999</v>
      </c>
      <c r="G2660" t="s">
        <v>16005</v>
      </c>
      <c r="H2660" s="5" t="s">
        <v>16001</v>
      </c>
    </row>
    <row r="2661" spans="1:8" x14ac:dyDescent="0.25">
      <c r="A2661" s="1" t="s">
        <v>15997</v>
      </c>
      <c r="B2661" t="str">
        <f>_xlfn.CONCAT(C2661," ","(Reg No:",D2661,")")</f>
        <v>Onus Garments Ltd. (Reg No:3026)</v>
      </c>
      <c r="C2661" t="s">
        <v>16006</v>
      </c>
      <c r="D2661" s="2" t="s">
        <v>16007</v>
      </c>
      <c r="E2661" t="s">
        <v>16008</v>
      </c>
      <c r="F2661" t="s">
        <v>16009</v>
      </c>
      <c r="G2661" t="s">
        <v>16005</v>
      </c>
      <c r="H2661" s="5" t="s">
        <v>16001</v>
      </c>
    </row>
    <row r="2662" spans="1:8" x14ac:dyDescent="0.25">
      <c r="A2662" s="1" t="s">
        <v>16012</v>
      </c>
      <c r="B2662" t="str">
        <f>_xlfn.CONCAT(C2662," ","(Reg No:",D2662,")")</f>
        <v>Operating Theater Medical Bangladesh Co. Ltd. (Reg No:6898)</v>
      </c>
      <c r="C2662" t="s">
        <v>16010</v>
      </c>
      <c r="D2662" s="2" t="s">
        <v>16011</v>
      </c>
      <c r="E2662" t="s">
        <v>16013</v>
      </c>
      <c r="F2662" t="s">
        <v>16014</v>
      </c>
      <c r="G2662" t="s">
        <v>16014</v>
      </c>
      <c r="H2662" s="5" t="s">
        <v>16015</v>
      </c>
    </row>
    <row r="2663" spans="1:8" x14ac:dyDescent="0.25">
      <c r="A2663" s="1" t="s">
        <v>16018</v>
      </c>
      <c r="B2663" t="str">
        <f>_xlfn.CONCAT(C2663," ","(Reg No:",D2663,")")</f>
        <v>Opex Apparels Ltd (Reg No:2777)</v>
      </c>
      <c r="C2663" t="s">
        <v>16016</v>
      </c>
      <c r="D2663" s="2" t="s">
        <v>16017</v>
      </c>
      <c r="E2663" t="s">
        <v>16019</v>
      </c>
      <c r="F2663" t="s">
        <v>10383</v>
      </c>
      <c r="G2663" t="s">
        <v>6898</v>
      </c>
      <c r="H2663" s="5" t="s">
        <v>16020</v>
      </c>
    </row>
    <row r="2664" spans="1:8" x14ac:dyDescent="0.25">
      <c r="A2664" s="1" t="s">
        <v>613</v>
      </c>
      <c r="B2664" t="str">
        <f>_xlfn.CONCAT(C2664," ","(Reg No:",D2664,")")</f>
        <v>Opex Designers Ltd. (Reg No:2571)</v>
      </c>
      <c r="C2664" t="s">
        <v>16021</v>
      </c>
      <c r="D2664" s="2" t="s">
        <v>16022</v>
      </c>
      <c r="E2664" t="s">
        <v>16023</v>
      </c>
      <c r="F2664" t="s">
        <v>10383</v>
      </c>
      <c r="G2664" t="s">
        <v>6898</v>
      </c>
      <c r="H2664" s="5" t="s">
        <v>16020</v>
      </c>
    </row>
    <row r="2665" spans="1:8" x14ac:dyDescent="0.25">
      <c r="A2665" s="1" t="s">
        <v>16018</v>
      </c>
      <c r="B2665" t="str">
        <f>_xlfn.CONCAT(C2665," ","(Reg No:",D2665,")")</f>
        <v>Opex Fashions Limited (Reg No:2238)</v>
      </c>
      <c r="C2665" t="s">
        <v>16024</v>
      </c>
      <c r="D2665" s="2" t="s">
        <v>16025</v>
      </c>
      <c r="E2665" t="s">
        <v>16026</v>
      </c>
      <c r="F2665" t="s">
        <v>10383</v>
      </c>
      <c r="G2665" t="s">
        <v>16027</v>
      </c>
      <c r="H2665" s="5" t="s">
        <v>16020</v>
      </c>
    </row>
    <row r="2666" spans="1:8" x14ac:dyDescent="0.25">
      <c r="A2666" s="1" t="s">
        <v>16030</v>
      </c>
      <c r="B2666" t="str">
        <f>_xlfn.CONCAT(C2666," ","(Reg No:",D2666,")")</f>
        <v>Opex Garments Ltd. (Reg No:203)</v>
      </c>
      <c r="C2666" t="s">
        <v>16028</v>
      </c>
      <c r="D2666" s="2" t="s">
        <v>16029</v>
      </c>
      <c r="E2666" t="s">
        <v>16031</v>
      </c>
      <c r="F2666" t="s">
        <v>10383</v>
      </c>
      <c r="G2666" t="s">
        <v>16032</v>
      </c>
      <c r="H2666" s="5" t="s">
        <v>16020</v>
      </c>
    </row>
    <row r="2667" spans="1:8" x14ac:dyDescent="0.25">
      <c r="A2667" s="1" t="s">
        <v>16018</v>
      </c>
      <c r="B2667" t="str">
        <f>_xlfn.CONCAT(C2667," ","(Reg No:",D2667,")")</f>
        <v>Opex Industries Ltd. (Reg No:3244)</v>
      </c>
      <c r="C2667" t="s">
        <v>16033</v>
      </c>
      <c r="D2667" s="2" t="s">
        <v>16034</v>
      </c>
      <c r="E2667" t="s">
        <v>16035</v>
      </c>
      <c r="F2667" t="s">
        <v>10383</v>
      </c>
      <c r="G2667" t="s">
        <v>6898</v>
      </c>
      <c r="H2667" s="5" t="s">
        <v>16020</v>
      </c>
    </row>
    <row r="2668" spans="1:8" x14ac:dyDescent="0.25">
      <c r="A2668" s="1" t="s">
        <v>16018</v>
      </c>
      <c r="B2668" t="str">
        <f>_xlfn.CONCAT(C2668," ","(Reg No:",D2668,")")</f>
        <v>Opex Readywears Ltd. (Reg No:2776)</v>
      </c>
      <c r="C2668" t="s">
        <v>16036</v>
      </c>
      <c r="D2668" s="2" t="s">
        <v>16037</v>
      </c>
      <c r="E2668" t="s">
        <v>16038</v>
      </c>
      <c r="F2668" t="s">
        <v>10383</v>
      </c>
      <c r="G2668" t="s">
        <v>6898</v>
      </c>
      <c r="H2668" s="5" t="s">
        <v>16020</v>
      </c>
    </row>
    <row r="2669" spans="1:8" x14ac:dyDescent="0.25">
      <c r="A2669" s="1" t="s">
        <v>16030</v>
      </c>
      <c r="B2669" t="str">
        <f>_xlfn.CONCAT(C2669," ","(Reg No:",D2669,")")</f>
        <v>Opex Stylewear Ltd.. (Reg No:3796)</v>
      </c>
      <c r="C2669" t="s">
        <v>16039</v>
      </c>
      <c r="D2669" s="2" t="s">
        <v>16040</v>
      </c>
      <c r="E2669" t="s">
        <v>16041</v>
      </c>
      <c r="F2669" t="s">
        <v>10383</v>
      </c>
      <c r="G2669" t="s">
        <v>16042</v>
      </c>
      <c r="H2669" s="5" t="s">
        <v>16020</v>
      </c>
    </row>
    <row r="2670" spans="1:8" x14ac:dyDescent="0.25">
      <c r="A2670" s="1" t="s">
        <v>16030</v>
      </c>
      <c r="B2670" t="str">
        <f>_xlfn.CONCAT(C2670," ","(Reg No:",D2670,")")</f>
        <v>Opex Sweaters Ltd. (Reg No:3574)</v>
      </c>
      <c r="C2670" t="s">
        <v>16043</v>
      </c>
      <c r="D2670" s="2" t="s">
        <v>16044</v>
      </c>
      <c r="E2670" t="s">
        <v>16045</v>
      </c>
      <c r="F2670" t="s">
        <v>10383</v>
      </c>
      <c r="G2670" t="s">
        <v>6898</v>
      </c>
      <c r="H2670" s="5" t="s">
        <v>16020</v>
      </c>
    </row>
    <row r="2671" spans="1:8" x14ac:dyDescent="0.25">
      <c r="A2671" s="1" t="s">
        <v>16048</v>
      </c>
      <c r="B2671" t="str">
        <f>_xlfn.CONCAT(C2671," ","(Reg No:",D2671,")")</f>
        <v>Optimo Jeans Ltd. (Reg No:4918)</v>
      </c>
      <c r="C2671" t="s">
        <v>16046</v>
      </c>
      <c r="D2671" s="2" t="s">
        <v>16047</v>
      </c>
      <c r="E2671" t="s">
        <v>16049</v>
      </c>
      <c r="F2671" t="s">
        <v>16050</v>
      </c>
      <c r="G2671" t="s">
        <v>10327</v>
      </c>
      <c r="H2671" s="5" t="s">
        <v>16051</v>
      </c>
    </row>
    <row r="2672" spans="1:8" x14ac:dyDescent="0.25">
      <c r="A2672" s="1" t="s">
        <v>13324</v>
      </c>
      <c r="B2672" t="str">
        <f>_xlfn.CONCAT(C2672," ","(Reg No:",D2672,")")</f>
        <v>Optimum Fashions Wear Ltd. (Reg No:5959)</v>
      </c>
      <c r="C2672" t="s">
        <v>16052</v>
      </c>
      <c r="D2672" s="2" t="s">
        <v>16053</v>
      </c>
      <c r="E2672" t="s">
        <v>16054</v>
      </c>
      <c r="F2672" t="s">
        <v>16055</v>
      </c>
      <c r="G2672" t="s">
        <v>16055</v>
      </c>
      <c r="H2672" s="5" t="s">
        <v>16056</v>
      </c>
    </row>
    <row r="2673" spans="1:8" x14ac:dyDescent="0.25">
      <c r="A2673" s="1" t="s">
        <v>14060</v>
      </c>
      <c r="B2673" t="str">
        <f>_xlfn.CONCAT(C2673," ","(Reg No:",D2673,")")</f>
        <v>Optimum Ltd. (Reg No:3169)</v>
      </c>
      <c r="C2673" t="s">
        <v>16057</v>
      </c>
      <c r="D2673" s="2" t="s">
        <v>16058</v>
      </c>
      <c r="E2673" t="s">
        <v>16059</v>
      </c>
      <c r="F2673" t="s">
        <v>14062</v>
      </c>
      <c r="G2673" t="s">
        <v>16060</v>
      </c>
      <c r="H2673" s="5" t="s">
        <v>14064</v>
      </c>
    </row>
    <row r="2674" spans="1:8" x14ac:dyDescent="0.25">
      <c r="A2674" s="1" t="s">
        <v>16063</v>
      </c>
      <c r="B2674" t="str">
        <f>_xlfn.CONCAT(C2674," ","(Reg No:",D2674,")")</f>
        <v>Option Knitwear Ltd. (Reg No:5408)</v>
      </c>
      <c r="C2674" t="s">
        <v>16061</v>
      </c>
      <c r="D2674" s="2" t="s">
        <v>16062</v>
      </c>
      <c r="E2674" t="s">
        <v>16064</v>
      </c>
      <c r="F2674" t="s">
        <v>16065</v>
      </c>
      <c r="G2674" t="s">
        <v>16066</v>
      </c>
      <c r="H2674" s="5" t="s">
        <v>16067</v>
      </c>
    </row>
    <row r="2675" spans="1:8" x14ac:dyDescent="0.25">
      <c r="A2675" s="1" t="s">
        <v>16070</v>
      </c>
      <c r="B2675" t="str">
        <f>_xlfn.CONCAT(C2675," ","(Reg No:",D2675,")")</f>
        <v>Opus Fashion Ltd. (Reg No:2440)</v>
      </c>
      <c r="C2675" t="s">
        <v>16068</v>
      </c>
      <c r="D2675" s="2" t="s">
        <v>16069</v>
      </c>
      <c r="E2675" t="s">
        <v>16071</v>
      </c>
      <c r="F2675" t="s">
        <v>16072</v>
      </c>
      <c r="G2675" t="s">
        <v>16073</v>
      </c>
    </row>
    <row r="2676" spans="1:8" x14ac:dyDescent="0.25">
      <c r="A2676" s="1" t="s">
        <v>16076</v>
      </c>
      <c r="B2676" t="str">
        <f>_xlfn.CONCAT(C2676," ","(Reg No:",D2676,")")</f>
        <v>Orbid Apparels Ltd. (Reg No:5490)</v>
      </c>
      <c r="C2676" t="s">
        <v>16074</v>
      </c>
      <c r="D2676" s="2" t="s">
        <v>16075</v>
      </c>
      <c r="E2676" t="s">
        <v>16077</v>
      </c>
      <c r="F2676" t="s">
        <v>16078</v>
      </c>
      <c r="G2676" t="s">
        <v>16079</v>
      </c>
      <c r="H2676" s="5" t="s">
        <v>16080</v>
      </c>
    </row>
    <row r="2677" spans="1:8" x14ac:dyDescent="0.25">
      <c r="A2677" s="1" t="s">
        <v>5456</v>
      </c>
      <c r="B2677" t="str">
        <f>_xlfn.CONCAT(C2677," ","(Reg No:",D2677,")")</f>
        <v>Orbitex Knitwear Ltd. (Reg No:952)</v>
      </c>
      <c r="C2677" t="s">
        <v>16081</v>
      </c>
      <c r="D2677" s="2" t="s">
        <v>16082</v>
      </c>
      <c r="E2677" t="s">
        <v>16083</v>
      </c>
      <c r="F2677" t="s">
        <v>5464</v>
      </c>
      <c r="G2677" t="s">
        <v>5465</v>
      </c>
      <c r="H2677" s="5" t="s">
        <v>5460</v>
      </c>
    </row>
    <row r="2678" spans="1:8" x14ac:dyDescent="0.25">
      <c r="A2678" s="1" t="s">
        <v>16086</v>
      </c>
      <c r="B2678" t="str">
        <f>_xlfn.CONCAT(C2678," ","(Reg No:",D2678,")")</f>
        <v>Orchard Sweaters Ltd. (Reg No:4717)</v>
      </c>
      <c r="C2678" t="s">
        <v>16084</v>
      </c>
      <c r="D2678" s="2" t="s">
        <v>16085</v>
      </c>
      <c r="E2678" t="s">
        <v>16087</v>
      </c>
      <c r="F2678" t="s">
        <v>16088</v>
      </c>
      <c r="G2678" t="s">
        <v>16089</v>
      </c>
      <c r="H2678" s="5" t="s">
        <v>16090</v>
      </c>
    </row>
    <row r="2679" spans="1:8" x14ac:dyDescent="0.25">
      <c r="A2679" s="1" t="s">
        <v>16093</v>
      </c>
      <c r="B2679" t="str">
        <f>_xlfn.CONCAT(C2679," ","(Reg No:",D2679,")")</f>
        <v>Orchid Garments Ltd. (Reg No:472)</v>
      </c>
      <c r="C2679" t="s">
        <v>16091</v>
      </c>
      <c r="D2679" s="2" t="s">
        <v>16092</v>
      </c>
      <c r="E2679" t="s">
        <v>16094</v>
      </c>
      <c r="F2679" t="s">
        <v>8773</v>
      </c>
      <c r="G2679" t="s">
        <v>8773</v>
      </c>
      <c r="H2679" s="5" t="s">
        <v>16095</v>
      </c>
    </row>
    <row r="2680" spans="1:8" x14ac:dyDescent="0.25">
      <c r="A2680" s="1" t="s">
        <v>16098</v>
      </c>
      <c r="B2680" t="str">
        <f>_xlfn.CONCAT(C2680," ","(Reg No:",D2680,")")</f>
        <v>Orchid Styles Ltd. (Reg No:4604)</v>
      </c>
      <c r="C2680" t="s">
        <v>16096</v>
      </c>
      <c r="D2680" s="2" t="s">
        <v>16097</v>
      </c>
      <c r="E2680" t="s">
        <v>16099</v>
      </c>
      <c r="F2680" t="s">
        <v>16100</v>
      </c>
      <c r="G2680" t="s">
        <v>16101</v>
      </c>
      <c r="H2680" s="5" t="s">
        <v>16102</v>
      </c>
    </row>
    <row r="2681" spans="1:8" x14ac:dyDescent="0.25">
      <c r="A2681" s="1" t="s">
        <v>2698</v>
      </c>
      <c r="B2681" t="str">
        <f>_xlfn.CONCAT(C2681," ","(Reg No:",D2681,")")</f>
        <v>Orchid Sweater Ltd. (Reg No:2850)</v>
      </c>
      <c r="C2681" t="s">
        <v>16103</v>
      </c>
      <c r="D2681" s="2" t="s">
        <v>16104</v>
      </c>
      <c r="E2681" t="s">
        <v>16105</v>
      </c>
      <c r="F2681" t="s">
        <v>16106</v>
      </c>
      <c r="G2681" t="s">
        <v>16107</v>
      </c>
      <c r="H2681" s="5" t="s">
        <v>8690</v>
      </c>
    </row>
    <row r="2682" spans="1:8" x14ac:dyDescent="0.25">
      <c r="A2682" s="1" t="s">
        <v>16110</v>
      </c>
      <c r="B2682" t="str">
        <f>_xlfn.CONCAT(C2682," ","(Reg No:",D2682,")")</f>
        <v>Ordian Fashion Ltd. (Reg No:4679)</v>
      </c>
      <c r="C2682" t="s">
        <v>16108</v>
      </c>
      <c r="D2682" s="2" t="s">
        <v>16109</v>
      </c>
      <c r="E2682" t="s">
        <v>16111</v>
      </c>
      <c r="F2682" t="s">
        <v>16112</v>
      </c>
      <c r="G2682" t="s">
        <v>16113</v>
      </c>
    </row>
    <row r="2683" spans="1:8" x14ac:dyDescent="0.25">
      <c r="A2683" s="1" t="s">
        <v>16116</v>
      </c>
      <c r="B2683" t="str">
        <f>_xlfn.CONCAT(C2683," ","(Reg No:",D2683,")")</f>
        <v>Ordinal Fashions Ltd. (Reg No:4903)</v>
      </c>
      <c r="C2683" t="s">
        <v>16114</v>
      </c>
      <c r="D2683" s="2" t="s">
        <v>16115</v>
      </c>
      <c r="E2683" t="s">
        <v>16117</v>
      </c>
      <c r="F2683" t="s">
        <v>16118</v>
      </c>
      <c r="G2683" t="s">
        <v>16119</v>
      </c>
      <c r="H2683" s="5" t="s">
        <v>16120</v>
      </c>
    </row>
    <row r="2684" spans="1:8" x14ac:dyDescent="0.25">
      <c r="A2684" s="1" t="s">
        <v>10707</v>
      </c>
      <c r="B2684" t="str">
        <f>_xlfn.CONCAT(C2684," ","(Reg No:",D2684,")")</f>
        <v>Organic Jeans Ltd. (Reg No:4795)</v>
      </c>
      <c r="C2684" t="s">
        <v>16121</v>
      </c>
      <c r="D2684" s="2" t="s">
        <v>16122</v>
      </c>
      <c r="E2684" t="s">
        <v>16123</v>
      </c>
      <c r="F2684" t="s">
        <v>16124</v>
      </c>
      <c r="G2684" t="s">
        <v>16124</v>
      </c>
    </row>
    <row r="2685" spans="1:8" x14ac:dyDescent="0.25">
      <c r="A2685" s="1" t="s">
        <v>4584</v>
      </c>
      <c r="B2685" t="str">
        <f>_xlfn.CONCAT(C2685," ","(Reg No:",D2685,")")</f>
        <v>Orient Allure Knitwear Ltd. (Reg No:6047)</v>
      </c>
      <c r="C2685" t="s">
        <v>16125</v>
      </c>
      <c r="D2685" s="2" t="s">
        <v>16126</v>
      </c>
      <c r="E2685" t="s">
        <v>16127</v>
      </c>
      <c r="F2685" t="s">
        <v>16128</v>
      </c>
      <c r="G2685" t="s">
        <v>16128</v>
      </c>
      <c r="H2685" s="5" t="s">
        <v>16129</v>
      </c>
    </row>
    <row r="2686" spans="1:8" x14ac:dyDescent="0.25">
      <c r="A2686" s="1" t="s">
        <v>16132</v>
      </c>
      <c r="B2686" t="str">
        <f>_xlfn.CONCAT(C2686," ","(Reg No:",D2686,")")</f>
        <v>Orient Allure Lingerie Ltd. (Reg No:5646)</v>
      </c>
      <c r="C2686" t="s">
        <v>16130</v>
      </c>
      <c r="D2686" s="2" t="s">
        <v>16131</v>
      </c>
      <c r="E2686" t="s">
        <v>16133</v>
      </c>
      <c r="F2686" t="s">
        <v>16134</v>
      </c>
      <c r="G2686" t="s">
        <v>16134</v>
      </c>
      <c r="H2686" s="5" t="s">
        <v>14064</v>
      </c>
    </row>
    <row r="2687" spans="1:8" x14ac:dyDescent="0.25">
      <c r="A2687" s="1" t="s">
        <v>978</v>
      </c>
      <c r="B2687" t="str">
        <f>_xlfn.CONCAT(C2687," ","(Reg No:",D2687,")")</f>
        <v>Orient Dresses Ltd. (Reg No:1227)</v>
      </c>
      <c r="C2687" t="s">
        <v>16135</v>
      </c>
      <c r="D2687" s="2" t="s">
        <v>16136</v>
      </c>
      <c r="E2687" t="s">
        <v>16137</v>
      </c>
      <c r="F2687" t="s">
        <v>16138</v>
      </c>
      <c r="G2687" t="s">
        <v>16139</v>
      </c>
      <c r="H2687" s="5" t="s">
        <v>10410</v>
      </c>
    </row>
    <row r="2688" spans="1:8" x14ac:dyDescent="0.25">
      <c r="A2688" s="1" t="s">
        <v>16142</v>
      </c>
      <c r="B2688" t="str">
        <f>_xlfn.CONCAT(C2688," ","(Reg No:",D2688,")")</f>
        <v>Orient Fashion Ltd. (Reg No:6364)</v>
      </c>
      <c r="C2688" t="s">
        <v>16140</v>
      </c>
      <c r="D2688" s="2" t="s">
        <v>16141</v>
      </c>
      <c r="E2688" t="s">
        <v>16143</v>
      </c>
      <c r="F2688" t="s">
        <v>16144</v>
      </c>
      <c r="G2688" t="s">
        <v>16145</v>
      </c>
      <c r="H2688" s="5" t="s">
        <v>16146</v>
      </c>
    </row>
    <row r="2689" spans="1:8" x14ac:dyDescent="0.25">
      <c r="A2689" s="1" t="s">
        <v>16149</v>
      </c>
      <c r="B2689" t="str">
        <f>_xlfn.CONCAT(C2689," ","(Reg No:",D2689,")")</f>
        <v>Oriental Fashion Ltd. (Reg No:5345)</v>
      </c>
      <c r="C2689" t="s">
        <v>16147</v>
      </c>
      <c r="D2689" s="2" t="s">
        <v>16148</v>
      </c>
      <c r="E2689" t="s">
        <v>16150</v>
      </c>
      <c r="F2689" t="s">
        <v>16151</v>
      </c>
      <c r="G2689" t="s">
        <v>16152</v>
      </c>
      <c r="H2689" s="5" t="s">
        <v>16153</v>
      </c>
    </row>
    <row r="2690" spans="1:8" x14ac:dyDescent="0.25">
      <c r="A2690" s="1" t="s">
        <v>16156</v>
      </c>
      <c r="B2690" t="str">
        <f>_xlfn.CONCAT(C2690," ","(Reg No:",D2690,")")</f>
        <v>Oriental Industrial Co. Ltd. (Reg No:1306)</v>
      </c>
      <c r="C2690" t="s">
        <v>16154</v>
      </c>
      <c r="D2690" s="2" t="s">
        <v>16155</v>
      </c>
      <c r="E2690" t="s">
        <v>16157</v>
      </c>
      <c r="F2690" t="s">
        <v>16158</v>
      </c>
      <c r="G2690" t="s">
        <v>16159</v>
      </c>
    </row>
    <row r="2691" spans="1:8" x14ac:dyDescent="0.25">
      <c r="A2691" s="1" t="s">
        <v>16162</v>
      </c>
      <c r="B2691" t="str">
        <f>_xlfn.CONCAT(C2691," ","(Reg No:",D2691,")")</f>
        <v>Oriental Wool Wears Ltd. (Reg No:4036)</v>
      </c>
      <c r="C2691" t="s">
        <v>16160</v>
      </c>
      <c r="D2691" s="2" t="s">
        <v>16161</v>
      </c>
      <c r="E2691" t="s">
        <v>16163</v>
      </c>
      <c r="F2691" t="s">
        <v>16164</v>
      </c>
      <c r="G2691" t="s">
        <v>16165</v>
      </c>
      <c r="H2691" s="5" t="s">
        <v>16166</v>
      </c>
    </row>
    <row r="2692" spans="1:8" x14ac:dyDescent="0.25">
      <c r="A2692" s="1" t="s">
        <v>16169</v>
      </c>
      <c r="B2692" t="str">
        <f>_xlfn.CONCAT(C2692," ","(Reg No:",D2692,")")</f>
        <v>Origin Apparels Ltd. (Reg No:5741)</v>
      </c>
      <c r="C2692" t="s">
        <v>16167</v>
      </c>
      <c r="D2692" s="2" t="s">
        <v>16168</v>
      </c>
      <c r="E2692" t="s">
        <v>16170</v>
      </c>
      <c r="F2692" t="s">
        <v>16171</v>
      </c>
      <c r="G2692" t="s">
        <v>16172</v>
      </c>
      <c r="H2692" s="5" t="s">
        <v>16173</v>
      </c>
    </row>
    <row r="2693" spans="1:8" x14ac:dyDescent="0.25">
      <c r="A2693" s="1" t="s">
        <v>16176</v>
      </c>
      <c r="B2693" t="str">
        <f>_xlfn.CONCAT(C2693," ","(Reg No:",D2693,")")</f>
        <v>Orion Knit Textiles Limited (Reg No:7019)</v>
      </c>
      <c r="C2693" t="s">
        <v>16174</v>
      </c>
      <c r="D2693" s="2" t="s">
        <v>16175</v>
      </c>
      <c r="E2693" t="s">
        <v>16177</v>
      </c>
      <c r="F2693" t="s">
        <v>16178</v>
      </c>
      <c r="G2693" t="s">
        <v>16179</v>
      </c>
      <c r="H2693" s="5" t="s">
        <v>16180</v>
      </c>
    </row>
    <row r="2694" spans="1:8" x14ac:dyDescent="0.25">
      <c r="A2694" s="1" t="s">
        <v>16018</v>
      </c>
      <c r="B2694" t="str">
        <f>_xlfn.CONCAT(C2694," ","(Reg No:",D2694,")")</f>
        <v>Ornate Apparels Ltd. (Reg No:2697)</v>
      </c>
      <c r="C2694" t="s">
        <v>16181</v>
      </c>
      <c r="D2694" s="2" t="s">
        <v>16182</v>
      </c>
      <c r="E2694" t="s">
        <v>16183</v>
      </c>
      <c r="F2694" t="s">
        <v>10383</v>
      </c>
      <c r="G2694" t="s">
        <v>16184</v>
      </c>
      <c r="H2694" s="5" t="s">
        <v>16020</v>
      </c>
    </row>
    <row r="2695" spans="1:8" x14ac:dyDescent="0.25">
      <c r="A2695" s="1" t="s">
        <v>16187</v>
      </c>
      <c r="B2695" t="str">
        <f>_xlfn.CONCAT(C2695," ","(Reg No:",D2695,")")</f>
        <v>Ornate International Ltd. (Reg No:2808)</v>
      </c>
      <c r="C2695" t="s">
        <v>16185</v>
      </c>
      <c r="D2695" s="2" t="s">
        <v>16186</v>
      </c>
      <c r="E2695" t="s">
        <v>16188</v>
      </c>
      <c r="F2695" t="s">
        <v>16189</v>
      </c>
      <c r="G2695" t="s">
        <v>16190</v>
      </c>
    </row>
    <row r="2696" spans="1:8" x14ac:dyDescent="0.25">
      <c r="A2696" s="1" t="s">
        <v>16193</v>
      </c>
      <c r="B2696" t="str">
        <f>_xlfn.CONCAT(C2696," ","(Reg No:",D2696,")")</f>
        <v>Ornate Knit Garment Industries Ltd. (Reg No:834)</v>
      </c>
      <c r="C2696" t="s">
        <v>16191</v>
      </c>
      <c r="D2696" s="2" t="s">
        <v>16192</v>
      </c>
      <c r="E2696" t="s">
        <v>16194</v>
      </c>
      <c r="F2696" t="s">
        <v>8656</v>
      </c>
      <c r="G2696" t="s">
        <v>16195</v>
      </c>
      <c r="H2696" s="5" t="s">
        <v>16196</v>
      </c>
    </row>
    <row r="2697" spans="1:8" x14ac:dyDescent="0.25">
      <c r="A2697" s="1" t="s">
        <v>16199</v>
      </c>
      <c r="B2697" t="str">
        <f>_xlfn.CONCAT(C2697," ","(Reg No:",D2697,")")</f>
        <v>Ornob Fashion Wear Ltd. (Reg No:3161)</v>
      </c>
      <c r="C2697" t="s">
        <v>16197</v>
      </c>
      <c r="D2697" s="2" t="s">
        <v>16198</v>
      </c>
      <c r="E2697" t="s">
        <v>16200</v>
      </c>
      <c r="F2697" t="s">
        <v>16201</v>
      </c>
      <c r="G2697" t="s">
        <v>16202</v>
      </c>
      <c r="H2697" s="5" t="s">
        <v>16203</v>
      </c>
    </row>
    <row r="2698" spans="1:8" x14ac:dyDescent="0.25">
      <c r="A2698" s="1" t="s">
        <v>16206</v>
      </c>
      <c r="B2698" t="str">
        <f>_xlfn.CONCAT(C2698," ","(Reg No:",D2698,")")</f>
        <v>Orpat Sweater Ltd. (Reg No:5890)</v>
      </c>
      <c r="C2698" t="s">
        <v>16204</v>
      </c>
      <c r="D2698" s="2" t="s">
        <v>16205</v>
      </c>
      <c r="E2698" t="s">
        <v>16207</v>
      </c>
      <c r="F2698" t="s">
        <v>16208</v>
      </c>
      <c r="G2698" t="s">
        <v>16209</v>
      </c>
      <c r="H2698" s="5" t="s">
        <v>16210</v>
      </c>
    </row>
    <row r="2699" spans="1:8" x14ac:dyDescent="0.25">
      <c r="A2699" s="1" t="s">
        <v>10575</v>
      </c>
      <c r="B2699" t="str">
        <f>_xlfn.CONCAT(C2699," ","(Reg No:",D2699,")")</f>
        <v>Osaka Fashion Wears Ltd (Reg No:3184)</v>
      </c>
      <c r="C2699" t="s">
        <v>16211</v>
      </c>
      <c r="D2699" s="2" t="s">
        <v>16212</v>
      </c>
      <c r="E2699" t="s">
        <v>16213</v>
      </c>
      <c r="F2699" t="s">
        <v>16214</v>
      </c>
      <c r="G2699" t="s">
        <v>16215</v>
      </c>
    </row>
    <row r="2700" spans="1:8" x14ac:dyDescent="0.25">
      <c r="A2700" s="1" t="s">
        <v>16218</v>
      </c>
      <c r="B2700" t="str">
        <f>_xlfn.CONCAT(C2700," ","(Reg No:",D2700,")")</f>
        <v>Ospinter Garments Ltd. (Reg No:5016)</v>
      </c>
      <c r="C2700" t="s">
        <v>16216</v>
      </c>
      <c r="D2700" s="2" t="s">
        <v>16217</v>
      </c>
      <c r="E2700" t="s">
        <v>16219</v>
      </c>
      <c r="F2700" t="s">
        <v>16220</v>
      </c>
      <c r="G2700" t="s">
        <v>16221</v>
      </c>
    </row>
    <row r="2701" spans="1:8" x14ac:dyDescent="0.25">
      <c r="A2701" s="1" t="s">
        <v>16224</v>
      </c>
      <c r="B2701" t="str">
        <f>_xlfn.CONCAT(C2701," ","(Reg No:",D2701,")")</f>
        <v>Otobi Apparels (Pvt.) Ltd. (Reg No:1800)</v>
      </c>
      <c r="C2701" t="s">
        <v>16222</v>
      </c>
      <c r="D2701" s="2" t="s">
        <v>16223</v>
      </c>
      <c r="E2701" t="s">
        <v>16225</v>
      </c>
      <c r="F2701" t="s">
        <v>16226</v>
      </c>
      <c r="G2701" t="s">
        <v>16227</v>
      </c>
      <c r="H2701" s="5" t="s">
        <v>16228</v>
      </c>
    </row>
    <row r="2702" spans="1:8" x14ac:dyDescent="0.25">
      <c r="A2702" s="1" t="s">
        <v>16231</v>
      </c>
      <c r="B2702" t="str">
        <f>_xlfn.CONCAT(C2702," ","(Reg No:",D2702,")")</f>
        <v>Outfit Apparels Ltd. (Reg No:4137)</v>
      </c>
      <c r="C2702" t="s">
        <v>16229</v>
      </c>
      <c r="D2702" s="2" t="s">
        <v>16230</v>
      </c>
      <c r="E2702" t="s">
        <v>16232</v>
      </c>
      <c r="F2702" t="s">
        <v>16233</v>
      </c>
      <c r="G2702" t="s">
        <v>16234</v>
      </c>
      <c r="H2702" s="5" t="s">
        <v>16235</v>
      </c>
    </row>
    <row r="2703" spans="1:8" x14ac:dyDescent="0.25">
      <c r="A2703" s="1" t="s">
        <v>16238</v>
      </c>
      <c r="B2703" t="str">
        <f>_xlfn.CONCAT(C2703," ","(Reg No:",D2703,")")</f>
        <v>Outfit Dresses Ltd. (Reg No:4780)</v>
      </c>
      <c r="C2703" t="s">
        <v>16236</v>
      </c>
      <c r="D2703" s="2" t="s">
        <v>16237</v>
      </c>
      <c r="E2703" t="s">
        <v>16239</v>
      </c>
      <c r="F2703" t="s">
        <v>16233</v>
      </c>
      <c r="G2703" t="s">
        <v>16234</v>
      </c>
      <c r="H2703" s="5" t="s">
        <v>16235</v>
      </c>
    </row>
    <row r="2704" spans="1:8" x14ac:dyDescent="0.25">
      <c r="A2704" s="1" t="s">
        <v>2428</v>
      </c>
      <c r="B2704" t="str">
        <f>_xlfn.CONCAT(C2704," ","(Reg No:",D2704,")")</f>
        <v>Outfit Kings Ltd. (Reg No:6736)</v>
      </c>
      <c r="C2704" t="s">
        <v>16240</v>
      </c>
      <c r="D2704" s="2" t="s">
        <v>16241</v>
      </c>
      <c r="E2704" t="s">
        <v>16242</v>
      </c>
      <c r="F2704" t="s">
        <v>16243</v>
      </c>
      <c r="G2704" t="s">
        <v>16243</v>
      </c>
      <c r="H2704" s="5" t="s">
        <v>16244</v>
      </c>
    </row>
    <row r="2705" spans="1:8" x14ac:dyDescent="0.25">
      <c r="A2705" s="1" t="s">
        <v>16247</v>
      </c>
      <c r="B2705" t="str">
        <f>_xlfn.CONCAT(C2705," ","(Reg No:",D2705,")")</f>
        <v>Outright Fashion Ltd. (Reg No:2207)</v>
      </c>
      <c r="C2705" t="s">
        <v>16245</v>
      </c>
      <c r="D2705" s="2" t="s">
        <v>16246</v>
      </c>
      <c r="E2705" t="s">
        <v>16248</v>
      </c>
      <c r="F2705" t="s">
        <v>16249</v>
      </c>
      <c r="G2705" t="s">
        <v>16250</v>
      </c>
      <c r="H2705" s="5" t="s">
        <v>16251</v>
      </c>
    </row>
    <row r="2706" spans="1:8" x14ac:dyDescent="0.25">
      <c r="A2706" s="1" t="s">
        <v>16247</v>
      </c>
      <c r="B2706" t="str">
        <f>_xlfn.CONCAT(C2706," ","(Reg No:",D2706,")")</f>
        <v>Outwear Fashion Ltd. (Reg No:3328)</v>
      </c>
      <c r="C2706" t="s">
        <v>16252</v>
      </c>
      <c r="D2706" s="2" t="s">
        <v>16253</v>
      </c>
      <c r="E2706" t="s">
        <v>16254</v>
      </c>
      <c r="F2706" t="s">
        <v>16249</v>
      </c>
      <c r="G2706" t="s">
        <v>16255</v>
      </c>
      <c r="H2706" s="5" t="s">
        <v>16256</v>
      </c>
    </row>
    <row r="2707" spans="1:8" x14ac:dyDescent="0.25">
      <c r="A2707" s="1" t="s">
        <v>16259</v>
      </c>
      <c r="B2707" t="str">
        <f>_xlfn.CONCAT(C2707," ","(Reg No:",D2707,")")</f>
        <v>Owing Apparels Ltd. (Reg No:6764)</v>
      </c>
      <c r="C2707" t="s">
        <v>16257</v>
      </c>
      <c r="D2707" s="2" t="s">
        <v>16258</v>
      </c>
      <c r="E2707" t="s">
        <v>16260</v>
      </c>
      <c r="F2707" t="s">
        <v>16261</v>
      </c>
      <c r="G2707" t="s">
        <v>16262</v>
      </c>
      <c r="H2707" s="5" t="s">
        <v>16263</v>
      </c>
    </row>
    <row r="2708" spans="1:8" x14ac:dyDescent="0.25">
      <c r="A2708" s="1" t="s">
        <v>13118</v>
      </c>
      <c r="B2708" t="str">
        <f>_xlfn.CONCAT(C2708," ","(Reg No:",D2708,")")</f>
        <v>Own-Kim Sweater's Ltd. (Reg No:6514)</v>
      </c>
      <c r="C2708" t="s">
        <v>16264</v>
      </c>
      <c r="D2708" s="2" t="s">
        <v>16265</v>
      </c>
      <c r="E2708" t="s">
        <v>16266</v>
      </c>
      <c r="F2708" t="s">
        <v>16267</v>
      </c>
      <c r="G2708" t="s">
        <v>16267</v>
      </c>
      <c r="H2708" s="5" t="s">
        <v>16268</v>
      </c>
    </row>
    <row r="2709" spans="1:8" x14ac:dyDescent="0.25">
      <c r="A2709" s="1" t="s">
        <v>16271</v>
      </c>
      <c r="B2709" t="str">
        <f>_xlfn.CONCAT(C2709," ","(Reg No:",D2709,")")</f>
        <v>Oxford Knit Composite Ltd. (Reg No:6573)</v>
      </c>
      <c r="C2709" t="s">
        <v>16269</v>
      </c>
      <c r="D2709" s="2" t="s">
        <v>16270</v>
      </c>
      <c r="E2709" t="s">
        <v>16272</v>
      </c>
      <c r="F2709" t="s">
        <v>5247</v>
      </c>
      <c r="G2709" t="s">
        <v>16273</v>
      </c>
      <c r="H2709" s="5" t="s">
        <v>5249</v>
      </c>
    </row>
    <row r="2710" spans="1:8" x14ac:dyDescent="0.25">
      <c r="A2710" s="1" t="s">
        <v>5245</v>
      </c>
      <c r="B2710" t="str">
        <f>_xlfn.CONCAT(C2710," ","(Reg No:",D2710,")")</f>
        <v>Oxford Shirts Ltd. (Reg No:6184)</v>
      </c>
      <c r="C2710" t="s">
        <v>16274</v>
      </c>
      <c r="D2710" s="2" t="s">
        <v>16275</v>
      </c>
      <c r="E2710" t="s">
        <v>16276</v>
      </c>
      <c r="F2710" t="s">
        <v>16277</v>
      </c>
      <c r="G2710" t="s">
        <v>5248</v>
      </c>
      <c r="H2710" s="5" t="s">
        <v>5249</v>
      </c>
    </row>
    <row r="2711" spans="1:8" x14ac:dyDescent="0.25">
      <c r="A2711" s="1" t="s">
        <v>16280</v>
      </c>
      <c r="B2711" t="str">
        <f>_xlfn.CONCAT(C2711," ","(Reg No:",D2711,")")</f>
        <v>P &amp; G Textile Ltd. (Reg No:3257)</v>
      </c>
      <c r="C2711" t="s">
        <v>16278</v>
      </c>
      <c r="D2711" s="2" t="s">
        <v>16279</v>
      </c>
      <c r="E2711" t="s">
        <v>16281</v>
      </c>
      <c r="F2711" t="s">
        <v>16282</v>
      </c>
      <c r="G2711" t="s">
        <v>16283</v>
      </c>
      <c r="H2711" s="5" t="s">
        <v>16284</v>
      </c>
    </row>
    <row r="2712" spans="1:8" x14ac:dyDescent="0.25">
      <c r="A2712" s="1" t="s">
        <v>16287</v>
      </c>
      <c r="B2712" t="str">
        <f>_xlfn.CONCAT(C2712," ","(Reg No:",D2712,")")</f>
        <v>P &amp; O Attires Ltd. (Reg No:4146)</v>
      </c>
      <c r="C2712" t="s">
        <v>16285</v>
      </c>
      <c r="D2712" s="2" t="s">
        <v>16286</v>
      </c>
      <c r="E2712" t="s">
        <v>16288</v>
      </c>
      <c r="F2712" t="s">
        <v>16289</v>
      </c>
      <c r="G2712" t="s">
        <v>16290</v>
      </c>
      <c r="H2712" s="5" t="s">
        <v>16291</v>
      </c>
    </row>
    <row r="2713" spans="1:8" x14ac:dyDescent="0.25">
      <c r="A2713" s="1" t="s">
        <v>16294</v>
      </c>
      <c r="B2713" t="str">
        <f>_xlfn.CONCAT(C2713," ","(Reg No:",D2713,")")</f>
        <v>P.A. Knit Composite Ltd. (Reg No:5157)</v>
      </c>
      <c r="C2713" t="s">
        <v>16292</v>
      </c>
      <c r="D2713" s="2" t="s">
        <v>16293</v>
      </c>
      <c r="E2713" t="s">
        <v>16295</v>
      </c>
      <c r="F2713" t="s">
        <v>16296</v>
      </c>
      <c r="G2713" t="s">
        <v>16297</v>
      </c>
      <c r="H2713" s="5" t="s">
        <v>16298</v>
      </c>
    </row>
    <row r="2714" spans="1:8" x14ac:dyDescent="0.25">
      <c r="A2714" s="1" t="s">
        <v>16301</v>
      </c>
      <c r="B2714" t="str">
        <f>_xlfn.CONCAT(C2714," ","(Reg No:",D2714,")")</f>
        <v>P.H.S. Fashion (Reg No:4895)</v>
      </c>
      <c r="C2714" t="s">
        <v>16299</v>
      </c>
      <c r="D2714" s="2" t="s">
        <v>16300</v>
      </c>
      <c r="E2714" t="s">
        <v>16302</v>
      </c>
      <c r="F2714" t="s">
        <v>16303</v>
      </c>
      <c r="G2714" t="s">
        <v>16304</v>
      </c>
    </row>
    <row r="2715" spans="1:8" x14ac:dyDescent="0.25">
      <c r="A2715" s="1" t="s">
        <v>16307</v>
      </c>
      <c r="B2715" t="str">
        <f>_xlfn.CONCAT(C2715," ","(Reg No:",D2715,")")</f>
        <v>P.L Purification Garments Ltd. (Reg No:6710)</v>
      </c>
      <c r="C2715" t="s">
        <v>16305</v>
      </c>
      <c r="D2715" s="2" t="s">
        <v>16306</v>
      </c>
      <c r="E2715" t="s">
        <v>16308</v>
      </c>
      <c r="F2715" t="s">
        <v>16309</v>
      </c>
      <c r="G2715" t="s">
        <v>16309</v>
      </c>
      <c r="H2715" s="5" t="s">
        <v>16310</v>
      </c>
    </row>
    <row r="2716" spans="1:8" x14ac:dyDescent="0.25">
      <c r="A2716" s="1" t="s">
        <v>16313</v>
      </c>
      <c r="B2716" t="str">
        <f>_xlfn.CONCAT(C2716," ","(Reg No:",D2716,")")</f>
        <v>P.N. Composite Ltd. (Reg No:4236)</v>
      </c>
      <c r="C2716" t="s">
        <v>16311</v>
      </c>
      <c r="D2716" s="2" t="s">
        <v>16312</v>
      </c>
      <c r="E2716" t="s">
        <v>16314</v>
      </c>
      <c r="F2716" t="s">
        <v>16315</v>
      </c>
      <c r="G2716" t="s">
        <v>16316</v>
      </c>
      <c r="H2716" s="5" t="s">
        <v>16317</v>
      </c>
    </row>
    <row r="2717" spans="1:8" x14ac:dyDescent="0.25">
      <c r="A2717" s="1" t="s">
        <v>16320</v>
      </c>
      <c r="B2717" t="str">
        <f>_xlfn.CONCAT(C2717," ","(Reg No:",D2717,")")</f>
        <v>Pabna Garments Ltd. (Reg No:6584)</v>
      </c>
      <c r="C2717" t="s">
        <v>16318</v>
      </c>
      <c r="D2717" s="2" t="s">
        <v>16319</v>
      </c>
      <c r="E2717" t="s">
        <v>16321</v>
      </c>
      <c r="F2717" t="s">
        <v>16322</v>
      </c>
      <c r="G2717" t="s">
        <v>16323</v>
      </c>
      <c r="H2717" s="5" t="s">
        <v>16324</v>
      </c>
    </row>
    <row r="2718" spans="1:8" x14ac:dyDescent="0.25">
      <c r="A2718" s="1" t="s">
        <v>16327</v>
      </c>
      <c r="B2718" t="str">
        <f>_xlfn.CONCAT(C2718," ","(Reg No:",D2718,")")</f>
        <v>Pacific A-1 Sweater Ltd. (Reg No:5869)</v>
      </c>
      <c r="C2718" t="s">
        <v>16325</v>
      </c>
      <c r="D2718" s="2" t="s">
        <v>16326</v>
      </c>
      <c r="E2718" t="s">
        <v>16328</v>
      </c>
      <c r="F2718" t="s">
        <v>16329</v>
      </c>
      <c r="G2718" t="s">
        <v>16330</v>
      </c>
      <c r="H2718" s="5" t="s">
        <v>16331</v>
      </c>
    </row>
    <row r="2719" spans="1:8" x14ac:dyDescent="0.25">
      <c r="A2719" s="1" t="s">
        <v>16334</v>
      </c>
      <c r="B2719" t="str">
        <f>_xlfn.CONCAT(C2719," ","(Reg No:",D2719,")")</f>
        <v>Pacific Attires Limited (Reg No:6940)</v>
      </c>
      <c r="C2719" t="s">
        <v>16332</v>
      </c>
      <c r="D2719" s="2" t="s">
        <v>16333</v>
      </c>
      <c r="E2719" t="s">
        <v>16335</v>
      </c>
      <c r="F2719" t="s">
        <v>16336</v>
      </c>
      <c r="G2719" t="s">
        <v>16336</v>
      </c>
      <c r="H2719" s="5" t="s">
        <v>16337</v>
      </c>
    </row>
    <row r="2720" spans="1:8" x14ac:dyDescent="0.25">
      <c r="A2720" s="1" t="s">
        <v>211</v>
      </c>
      <c r="B2720" t="str">
        <f>_xlfn.CONCAT(C2720," ","(Reg No:",D2720,")")</f>
        <v>Pacific Blue (Jeans Wear) Ltd. (Reg No:3356)</v>
      </c>
      <c r="C2720" t="s">
        <v>16338</v>
      </c>
      <c r="D2720" s="2" t="s">
        <v>16339</v>
      </c>
      <c r="E2720" t="s">
        <v>16340</v>
      </c>
      <c r="F2720" t="s">
        <v>16341</v>
      </c>
      <c r="G2720" t="s">
        <v>16342</v>
      </c>
      <c r="H2720" s="5" t="s">
        <v>215</v>
      </c>
    </row>
    <row r="2721" spans="1:8" x14ac:dyDescent="0.25">
      <c r="A2721" s="1" t="s">
        <v>1891</v>
      </c>
      <c r="B2721" t="str">
        <f>_xlfn.CONCAT(C2721," ","(Reg No:",D2721,")")</f>
        <v>Pacific Casuals Ltd. (Reg No:6457)</v>
      </c>
      <c r="C2721" t="s">
        <v>16343</v>
      </c>
      <c r="D2721" s="2" t="s">
        <v>16344</v>
      </c>
      <c r="E2721" t="s">
        <v>16345</v>
      </c>
      <c r="F2721" t="s">
        <v>16346</v>
      </c>
      <c r="G2721" t="s">
        <v>16346</v>
      </c>
      <c r="H2721" s="5" t="s">
        <v>16347</v>
      </c>
    </row>
    <row r="2722" spans="1:8" x14ac:dyDescent="0.25">
      <c r="A2722" s="1" t="s">
        <v>4918</v>
      </c>
      <c r="B2722" t="str">
        <f>_xlfn.CONCAT(C2722," ","(Reg No:",D2722,")")</f>
        <v>Pacific Cotton Ltd. (Reg No:3531)</v>
      </c>
      <c r="C2722" t="s">
        <v>16348</v>
      </c>
      <c r="D2722" s="2" t="s">
        <v>16349</v>
      </c>
      <c r="E2722" t="s">
        <v>16350</v>
      </c>
      <c r="F2722" t="s">
        <v>4920</v>
      </c>
      <c r="G2722" t="s">
        <v>4921</v>
      </c>
      <c r="H2722" s="5" t="s">
        <v>4922</v>
      </c>
    </row>
    <row r="2723" spans="1:8" x14ac:dyDescent="0.25">
      <c r="A2723" s="1" t="s">
        <v>16353</v>
      </c>
      <c r="B2723" t="str">
        <f>_xlfn.CONCAT(C2723," ","(Reg No:",D2723,")")</f>
        <v>Pacific Export (Reg No:5226)</v>
      </c>
      <c r="C2723" t="s">
        <v>16351</v>
      </c>
      <c r="D2723" s="2" t="s">
        <v>16352</v>
      </c>
      <c r="E2723" t="s">
        <v>16354</v>
      </c>
      <c r="F2723" t="s">
        <v>16355</v>
      </c>
      <c r="G2723" t="s">
        <v>16356</v>
      </c>
    </row>
    <row r="2724" spans="1:8" x14ac:dyDescent="0.25">
      <c r="A2724" s="1" t="s">
        <v>16359</v>
      </c>
      <c r="B2724" t="str">
        <f>_xlfn.CONCAT(C2724," ","(Reg No:",D2724,")")</f>
        <v>Pacific Fibre Corporation Ltd. (Reg No:3526)</v>
      </c>
      <c r="C2724" t="s">
        <v>16357</v>
      </c>
      <c r="D2724" s="2" t="s">
        <v>16358</v>
      </c>
      <c r="E2724" t="s">
        <v>16360</v>
      </c>
      <c r="F2724" t="s">
        <v>16361</v>
      </c>
      <c r="G2724" t="s">
        <v>16362</v>
      </c>
      <c r="H2724" s="5" t="s">
        <v>16363</v>
      </c>
    </row>
    <row r="2725" spans="1:8" x14ac:dyDescent="0.25">
      <c r="A2725" s="1" t="s">
        <v>10684</v>
      </c>
      <c r="B2725" t="str">
        <f>_xlfn.CONCAT(C2725," ","(Reg No:",D2725,")")</f>
        <v>Pacific Jeans Ltd. (Reg No:1860)</v>
      </c>
      <c r="C2725" t="s">
        <v>16364</v>
      </c>
      <c r="D2725" s="2" t="s">
        <v>16365</v>
      </c>
      <c r="E2725" t="s">
        <v>16366</v>
      </c>
      <c r="F2725" t="s">
        <v>16367</v>
      </c>
      <c r="G2725" t="s">
        <v>16368</v>
      </c>
      <c r="H2725" s="5" t="s">
        <v>10687</v>
      </c>
    </row>
    <row r="2726" spans="1:8" x14ac:dyDescent="0.25">
      <c r="A2726" s="1" t="s">
        <v>16334</v>
      </c>
      <c r="B2726" t="str">
        <f>_xlfn.CONCAT(C2726," ","(Reg No:",D2726,")")</f>
        <v>Pacific Knitex Limited (Reg No:6792)</v>
      </c>
      <c r="C2726" t="s">
        <v>16369</v>
      </c>
      <c r="D2726" s="2" t="s">
        <v>16370</v>
      </c>
      <c r="E2726" t="s">
        <v>16371</v>
      </c>
      <c r="F2726" t="s">
        <v>16372</v>
      </c>
      <c r="G2726" t="s">
        <v>16372</v>
      </c>
      <c r="H2726" s="5" t="s">
        <v>16337</v>
      </c>
    </row>
    <row r="2727" spans="1:8" x14ac:dyDescent="0.25">
      <c r="A2727" s="1" t="s">
        <v>16375</v>
      </c>
      <c r="B2727" t="str">
        <f>_xlfn.CONCAT(C2727," ","(Reg No:",D2727,")")</f>
        <v>Pacific Sweaters Ltd. (Reg No:1423)</v>
      </c>
      <c r="C2727" t="s">
        <v>16373</v>
      </c>
      <c r="D2727" s="2" t="s">
        <v>16374</v>
      </c>
      <c r="E2727" t="s">
        <v>16376</v>
      </c>
      <c r="F2727" t="s">
        <v>16355</v>
      </c>
      <c r="G2727" t="s">
        <v>16355</v>
      </c>
    </row>
    <row r="2728" spans="1:8" x14ac:dyDescent="0.25">
      <c r="A2728" s="1" t="s">
        <v>10478</v>
      </c>
      <c r="B2728" t="str">
        <f>_xlfn.CONCAT(C2728," ","(Reg No:",D2728,")")</f>
        <v>Pacific Winterwear Ltd. (Reg No:3787)</v>
      </c>
      <c r="C2728" t="s">
        <v>16377</v>
      </c>
      <c r="D2728" s="2" t="s">
        <v>16378</v>
      </c>
      <c r="E2728" t="s">
        <v>16379</v>
      </c>
      <c r="F2728" t="s">
        <v>16380</v>
      </c>
      <c r="G2728" t="s">
        <v>16381</v>
      </c>
      <c r="H2728" s="5" t="s">
        <v>16382</v>
      </c>
    </row>
    <row r="2729" spans="1:8" x14ac:dyDescent="0.25">
      <c r="A2729" s="1" t="s">
        <v>16334</v>
      </c>
      <c r="B2729" t="str">
        <f>_xlfn.CONCAT(C2729," ","(Reg No:",D2729,")")</f>
        <v>Pacific Workwears Limited (Reg No:6839)</v>
      </c>
      <c r="C2729" t="s">
        <v>16383</v>
      </c>
      <c r="D2729" s="2" t="s">
        <v>16384</v>
      </c>
      <c r="E2729" t="s">
        <v>16385</v>
      </c>
      <c r="F2729" t="s">
        <v>16386</v>
      </c>
      <c r="G2729" t="s">
        <v>16386</v>
      </c>
      <c r="H2729" s="5" t="s">
        <v>16337</v>
      </c>
    </row>
    <row r="2730" spans="1:8" x14ac:dyDescent="0.25">
      <c r="A2730" s="1" t="s">
        <v>6448</v>
      </c>
      <c r="B2730" t="str">
        <f>_xlfn.CONCAT(C2730," ","(Reg No:",D2730,")")</f>
        <v>Pack-Saas (BD) Ltd. (Reg No:5139)</v>
      </c>
      <c r="C2730" t="s">
        <v>16387</v>
      </c>
      <c r="D2730" s="2" t="s">
        <v>16388</v>
      </c>
      <c r="E2730" t="s">
        <v>16389</v>
      </c>
      <c r="F2730" t="s">
        <v>6450</v>
      </c>
      <c r="G2730" t="s">
        <v>16390</v>
      </c>
      <c r="H2730" s="5" t="s">
        <v>6452</v>
      </c>
    </row>
    <row r="2731" spans="1:8" x14ac:dyDescent="0.25">
      <c r="A2731" s="1" t="s">
        <v>16393</v>
      </c>
      <c r="B2731" t="str">
        <f>_xlfn.CONCAT(C2731," ","(Reg No:",D2731,")")</f>
        <v>Packers Garments Inds. Ltd. (Reg No:3140)</v>
      </c>
      <c r="C2731" t="s">
        <v>16391</v>
      </c>
      <c r="D2731" s="2" t="s">
        <v>16392</v>
      </c>
      <c r="E2731" t="s">
        <v>16394</v>
      </c>
      <c r="F2731" t="s">
        <v>16395</v>
      </c>
      <c r="G2731" t="s">
        <v>16396</v>
      </c>
      <c r="H2731" s="5" t="s">
        <v>16397</v>
      </c>
    </row>
    <row r="2732" spans="1:8" x14ac:dyDescent="0.25">
      <c r="A2732" s="1" t="s">
        <v>16400</v>
      </c>
      <c r="B2732" t="str">
        <f>_xlfn.CONCAT(C2732," ","(Reg No:",D2732,")")</f>
        <v>Paddock's Jeans Ltd. (Reg No:2084)</v>
      </c>
      <c r="C2732" t="s">
        <v>16398</v>
      </c>
      <c r="D2732" s="2" t="s">
        <v>16399</v>
      </c>
      <c r="E2732" t="s">
        <v>16401</v>
      </c>
      <c r="F2732" t="s">
        <v>16402</v>
      </c>
      <c r="G2732" t="s">
        <v>16403</v>
      </c>
    </row>
    <row r="2733" spans="1:8" x14ac:dyDescent="0.25">
      <c r="A2733" s="1" t="s">
        <v>16406</v>
      </c>
      <c r="B2733" t="str">
        <f>_xlfn.CONCAT(C2733," ","(Reg No:",D2733,")")</f>
        <v>Padma Apparels Industry Limited (Reg No:6892)</v>
      </c>
      <c r="C2733" t="s">
        <v>16404</v>
      </c>
      <c r="D2733" s="2" t="s">
        <v>16405</v>
      </c>
      <c r="E2733" t="s">
        <v>16407</v>
      </c>
      <c r="F2733" t="s">
        <v>16408</v>
      </c>
      <c r="G2733" t="s">
        <v>16408</v>
      </c>
      <c r="H2733" s="5" t="s">
        <v>16409</v>
      </c>
    </row>
    <row r="2734" spans="1:8" x14ac:dyDescent="0.25">
      <c r="A2734" s="1" t="s">
        <v>16412</v>
      </c>
      <c r="B2734" t="str">
        <f>_xlfn.CONCAT(C2734," ","(Reg No:",D2734,")")</f>
        <v>Padma Polycotton Knit Fabrics Ltd. (Reg No:2413)</v>
      </c>
      <c r="C2734" t="s">
        <v>16410</v>
      </c>
      <c r="D2734" s="2" t="s">
        <v>16411</v>
      </c>
      <c r="E2734" t="s">
        <v>16413</v>
      </c>
      <c r="F2734" t="s">
        <v>16414</v>
      </c>
      <c r="G2734" t="s">
        <v>16414</v>
      </c>
      <c r="H2734" s="5" t="s">
        <v>16415</v>
      </c>
    </row>
    <row r="2735" spans="1:8" x14ac:dyDescent="0.25">
      <c r="A2735" s="1" t="s">
        <v>16418</v>
      </c>
      <c r="B2735" t="str">
        <f>_xlfn.CONCAT(C2735," ","(Reg No:",D2735,")")</f>
        <v>Padma Satel Arab Fashions Ltd. (Reg No:2371)</v>
      </c>
      <c r="C2735" t="s">
        <v>16416</v>
      </c>
      <c r="D2735" s="2" t="s">
        <v>16417</v>
      </c>
      <c r="E2735" t="s">
        <v>16419</v>
      </c>
      <c r="F2735" t="s">
        <v>16420</v>
      </c>
      <c r="G2735" t="s">
        <v>16421</v>
      </c>
      <c r="H2735" s="5" t="s">
        <v>16422</v>
      </c>
    </row>
    <row r="2736" spans="1:8" x14ac:dyDescent="0.25">
      <c r="A2736" s="1" t="s">
        <v>16425</v>
      </c>
      <c r="B2736" t="str">
        <f>_xlfn.CONCAT(C2736," ","(Reg No:",D2736,")")</f>
        <v>Padma Sweaters Ltd. (Reg No:3946)</v>
      </c>
      <c r="C2736" t="s">
        <v>16423</v>
      </c>
      <c r="D2736" s="2" t="s">
        <v>16424</v>
      </c>
      <c r="E2736" t="s">
        <v>16426</v>
      </c>
      <c r="F2736" t="s">
        <v>16427</v>
      </c>
      <c r="G2736" t="s">
        <v>16428</v>
      </c>
      <c r="H2736" s="5" t="s">
        <v>16429</v>
      </c>
    </row>
    <row r="2737" spans="1:8" x14ac:dyDescent="0.25">
      <c r="A2737" s="1" t="s">
        <v>16432</v>
      </c>
      <c r="B2737" t="str">
        <f>_xlfn.CONCAT(C2737," ","(Reg No:",D2737,")")</f>
        <v>Padma Wears Ltd. (Reg No:2619)</v>
      </c>
      <c r="C2737" t="s">
        <v>16430</v>
      </c>
      <c r="D2737" s="2" t="s">
        <v>16431</v>
      </c>
      <c r="E2737" t="s">
        <v>16433</v>
      </c>
      <c r="F2737" t="s">
        <v>16434</v>
      </c>
      <c r="G2737" t="s">
        <v>16434</v>
      </c>
      <c r="H2737" s="5" t="s">
        <v>16435</v>
      </c>
    </row>
    <row r="2738" spans="1:8" x14ac:dyDescent="0.25">
      <c r="A2738" s="1" t="s">
        <v>16438</v>
      </c>
      <c r="B2738" t="str">
        <f>_xlfn.CONCAT(C2738," ","(Reg No:",D2738,")")</f>
        <v>Paff Fashion Ltd. (Reg No:3798)</v>
      </c>
      <c r="C2738" t="s">
        <v>16436</v>
      </c>
      <c r="D2738" s="2" t="s">
        <v>16437</v>
      </c>
      <c r="E2738" t="s">
        <v>16439</v>
      </c>
      <c r="F2738" t="s">
        <v>16440</v>
      </c>
      <c r="G2738" t="s">
        <v>16441</v>
      </c>
    </row>
    <row r="2739" spans="1:8" x14ac:dyDescent="0.25">
      <c r="A2739" s="1" t="s">
        <v>16444</v>
      </c>
      <c r="B2739" t="str">
        <f>_xlfn.CONCAT(C2739," ","(Reg No:",D2739,")")</f>
        <v>Pakiza Knit Composite Ltd. (Reg No:3808)</v>
      </c>
      <c r="C2739" t="s">
        <v>16442</v>
      </c>
      <c r="D2739" s="2" t="s">
        <v>16443</v>
      </c>
      <c r="E2739" t="s">
        <v>16445</v>
      </c>
      <c r="F2739" t="s">
        <v>16446</v>
      </c>
      <c r="G2739" t="s">
        <v>16447</v>
      </c>
      <c r="H2739" s="5" t="s">
        <v>16448</v>
      </c>
    </row>
    <row r="2740" spans="1:8" x14ac:dyDescent="0.25">
      <c r="A2740" s="1" t="s">
        <v>16451</v>
      </c>
      <c r="B2740" t="str">
        <f>_xlfn.CONCAT(C2740," ","(Reg No:",D2740,")")</f>
        <v>Pakiza Woven Fashion Ltd. (Reg No:6260)</v>
      </c>
      <c r="C2740" t="s">
        <v>16449</v>
      </c>
      <c r="D2740" s="2" t="s">
        <v>16450</v>
      </c>
      <c r="E2740" t="s">
        <v>16452</v>
      </c>
      <c r="F2740" t="s">
        <v>16453</v>
      </c>
      <c r="G2740" t="s">
        <v>16454</v>
      </c>
      <c r="H2740" s="5" t="s">
        <v>16448</v>
      </c>
    </row>
    <row r="2741" spans="1:8" x14ac:dyDescent="0.25">
      <c r="A2741" s="1" t="s">
        <v>5245</v>
      </c>
      <c r="B2741" t="str">
        <f>_xlfn.CONCAT(C2741," ","(Reg No:",D2741,")")</f>
        <v>Pan Pacific Sweaters Ltd. (Reg No:3730)</v>
      </c>
      <c r="C2741" t="s">
        <v>16455</v>
      </c>
      <c r="D2741" s="2" t="s">
        <v>16456</v>
      </c>
      <c r="E2741" t="s">
        <v>16457</v>
      </c>
      <c r="F2741" t="s">
        <v>11374</v>
      </c>
      <c r="G2741" t="s">
        <v>16458</v>
      </c>
      <c r="H2741" s="5" t="s">
        <v>16459</v>
      </c>
    </row>
    <row r="2742" spans="1:8" x14ac:dyDescent="0.25">
      <c r="A2742" s="1" t="s">
        <v>2337</v>
      </c>
      <c r="B2742" t="str">
        <f>_xlfn.CONCAT(C2742," ","(Reg No:",D2742,")")</f>
        <v>Pan-Mark Apparels (Pvt) Ltd. (Reg No:1702)</v>
      </c>
      <c r="C2742" t="s">
        <v>16460</v>
      </c>
      <c r="D2742" s="2" t="s">
        <v>16461</v>
      </c>
      <c r="E2742" t="s">
        <v>16462</v>
      </c>
      <c r="F2742" t="s">
        <v>16463</v>
      </c>
      <c r="G2742" t="s">
        <v>16464</v>
      </c>
      <c r="H2742" s="5" t="s">
        <v>16465</v>
      </c>
    </row>
    <row r="2743" spans="1:8" x14ac:dyDescent="0.25">
      <c r="A2743" s="1" t="s">
        <v>16468</v>
      </c>
      <c r="B2743" t="str">
        <f>_xlfn.CONCAT(C2743," ","(Reg No:",D2743,")")</f>
        <v>Panache Knitted Creations Ltd. (Reg No:2237)</v>
      </c>
      <c r="C2743" t="s">
        <v>16466</v>
      </c>
      <c r="D2743" s="2" t="s">
        <v>16467</v>
      </c>
      <c r="E2743" t="s">
        <v>16469</v>
      </c>
      <c r="F2743" t="s">
        <v>16470</v>
      </c>
      <c r="G2743" t="s">
        <v>16471</v>
      </c>
      <c r="H2743" s="5" t="s">
        <v>16472</v>
      </c>
    </row>
    <row r="2744" spans="1:8" x14ac:dyDescent="0.25">
      <c r="A2744" s="1" t="s">
        <v>16475</v>
      </c>
      <c r="B2744" t="str">
        <f>_xlfn.CONCAT(C2744," ","(Reg No:",D2744,")")</f>
        <v>Panagea Fashion Wear Ltd. (Reg No:4845)</v>
      </c>
      <c r="C2744" t="s">
        <v>16473</v>
      </c>
      <c r="D2744" s="2" t="s">
        <v>16474</v>
      </c>
      <c r="E2744" t="s">
        <v>16476</v>
      </c>
      <c r="F2744" t="s">
        <v>16477</v>
      </c>
      <c r="G2744" t="s">
        <v>16477</v>
      </c>
      <c r="H2744" s="5" t="s">
        <v>16478</v>
      </c>
    </row>
    <row r="2745" spans="1:8" x14ac:dyDescent="0.25">
      <c r="A2745" s="1" t="s">
        <v>16481</v>
      </c>
      <c r="B2745" t="str">
        <f>_xlfn.CONCAT(C2745," ","(Reg No:",D2745,")")</f>
        <v>Panasia Clothing Ltd. (Reg No:5172)</v>
      </c>
      <c r="C2745" t="s">
        <v>16479</v>
      </c>
      <c r="D2745" s="2" t="s">
        <v>16480</v>
      </c>
      <c r="E2745" t="s">
        <v>16482</v>
      </c>
      <c r="F2745" t="s">
        <v>16483</v>
      </c>
      <c r="G2745" t="s">
        <v>16483</v>
      </c>
      <c r="H2745" s="5" t="s">
        <v>16484</v>
      </c>
    </row>
    <row r="2746" spans="1:8" x14ac:dyDescent="0.25">
      <c r="A2746" s="1" t="s">
        <v>16481</v>
      </c>
      <c r="B2746" t="str">
        <f>_xlfn.CONCAT(C2746," ","(Reg No:",D2746,")")</f>
        <v>Panasia Sweaters Ltd. (Reg No:4990)</v>
      </c>
      <c r="C2746" t="s">
        <v>16485</v>
      </c>
      <c r="D2746" s="2" t="s">
        <v>16486</v>
      </c>
      <c r="E2746" t="s">
        <v>16487</v>
      </c>
      <c r="F2746" t="s">
        <v>16488</v>
      </c>
      <c r="G2746" t="s">
        <v>16489</v>
      </c>
      <c r="H2746" s="5" t="s">
        <v>16490</v>
      </c>
    </row>
    <row r="2747" spans="1:8" x14ac:dyDescent="0.25">
      <c r="A2747" s="1" t="s">
        <v>16493</v>
      </c>
      <c r="B2747" t="str">
        <f>_xlfn.CONCAT(C2747," ","(Reg No:",D2747,")")</f>
        <v>Pandemic Fashions Ltd. (Reg No:2132)</v>
      </c>
      <c r="C2747" t="s">
        <v>16491</v>
      </c>
      <c r="D2747" s="2" t="s">
        <v>16492</v>
      </c>
      <c r="E2747" t="s">
        <v>16494</v>
      </c>
      <c r="F2747" t="s">
        <v>16495</v>
      </c>
      <c r="G2747" t="s">
        <v>16495</v>
      </c>
      <c r="H2747" s="5" t="s">
        <v>16496</v>
      </c>
    </row>
    <row r="2748" spans="1:8" x14ac:dyDescent="0.25">
      <c r="A2748" s="1" t="s">
        <v>16499</v>
      </c>
      <c r="B2748" t="str">
        <f>_xlfn.CONCAT(C2748," ","(Reg No:",D2748,")")</f>
        <v>Pandora Fashion Ltd. (Reg No:3048)</v>
      </c>
      <c r="C2748" t="s">
        <v>16497</v>
      </c>
      <c r="D2748" s="2" t="s">
        <v>16498</v>
      </c>
      <c r="E2748" t="s">
        <v>16500</v>
      </c>
      <c r="F2748" t="s">
        <v>16501</v>
      </c>
      <c r="G2748" t="s">
        <v>16502</v>
      </c>
      <c r="H2748" s="5" t="s">
        <v>16503</v>
      </c>
    </row>
    <row r="2749" spans="1:8" x14ac:dyDescent="0.25">
      <c r="A2749" s="1" t="s">
        <v>16506</v>
      </c>
      <c r="B2749" t="str">
        <f>_xlfn.CONCAT(C2749," ","(Reg No:",D2749,")")</f>
        <v>Pandora Sweaters Ltd. (Reg No:4065)</v>
      </c>
      <c r="C2749" t="s">
        <v>16504</v>
      </c>
      <c r="D2749" s="2" t="s">
        <v>16505</v>
      </c>
      <c r="E2749" t="s">
        <v>16507</v>
      </c>
      <c r="F2749" t="s">
        <v>16501</v>
      </c>
      <c r="G2749" t="s">
        <v>16508</v>
      </c>
      <c r="H2749" s="5" t="s">
        <v>16509</v>
      </c>
    </row>
    <row r="2750" spans="1:8" x14ac:dyDescent="0.25">
      <c r="A2750" s="1" t="s">
        <v>16512</v>
      </c>
      <c r="B2750" t="str">
        <f>_xlfn.CONCAT(C2750," ","(Reg No:",D2750,")")</f>
        <v>Panorama Apparels Ltd. (Reg No:999)</v>
      </c>
      <c r="C2750" t="s">
        <v>16510</v>
      </c>
      <c r="D2750" s="2" t="s">
        <v>16511</v>
      </c>
      <c r="E2750" t="s">
        <v>16513</v>
      </c>
      <c r="F2750" t="s">
        <v>16514</v>
      </c>
      <c r="G2750" t="s">
        <v>16515</v>
      </c>
      <c r="H2750" s="5" t="s">
        <v>16516</v>
      </c>
    </row>
    <row r="2751" spans="1:8" x14ac:dyDescent="0.25">
      <c r="A2751" s="1" t="s">
        <v>14017</v>
      </c>
      <c r="B2751" t="str">
        <f>_xlfn.CONCAT(C2751," ","(Reg No:",D2751,")")</f>
        <v>Panorama Garments Ltd. (Reg No:609)</v>
      </c>
      <c r="C2751" t="s">
        <v>16517</v>
      </c>
      <c r="D2751" s="2" t="s">
        <v>16518</v>
      </c>
      <c r="E2751" t="s">
        <v>16519</v>
      </c>
      <c r="F2751" t="s">
        <v>16520</v>
      </c>
      <c r="G2751" t="s">
        <v>16521</v>
      </c>
      <c r="H2751" s="5" t="s">
        <v>16522</v>
      </c>
    </row>
    <row r="2752" spans="1:8" x14ac:dyDescent="0.25">
      <c r="A2752" s="1" t="s">
        <v>16525</v>
      </c>
      <c r="B2752" t="str">
        <f>_xlfn.CONCAT(C2752," ","(Reg No:",D2752,")")</f>
        <v>Panshi Knit (Pvt.) Ltd. (Reg No:4783)</v>
      </c>
      <c r="C2752" t="s">
        <v>16523</v>
      </c>
      <c r="D2752" s="2" t="s">
        <v>16524</v>
      </c>
      <c r="E2752" t="s">
        <v>16526</v>
      </c>
      <c r="F2752" t="s">
        <v>16527</v>
      </c>
      <c r="G2752" t="s">
        <v>16527</v>
      </c>
    </row>
    <row r="2753" spans="1:8" x14ac:dyDescent="0.25">
      <c r="A2753" s="1" t="s">
        <v>16530</v>
      </c>
      <c r="B2753" t="str">
        <f>_xlfn.CONCAT(C2753," ","(Reg No:",D2753,")")</f>
        <v>Pantaloon Design Ltd. (Reg No:4191)</v>
      </c>
      <c r="C2753" t="s">
        <v>16528</v>
      </c>
      <c r="D2753" s="2" t="s">
        <v>16529</v>
      </c>
      <c r="E2753" t="s">
        <v>16531</v>
      </c>
      <c r="F2753" t="s">
        <v>16532</v>
      </c>
      <c r="G2753" t="s">
        <v>16533</v>
      </c>
      <c r="H2753" s="5" t="s">
        <v>16534</v>
      </c>
    </row>
    <row r="2754" spans="1:8" x14ac:dyDescent="0.25">
      <c r="A2754" s="1" t="s">
        <v>1036</v>
      </c>
      <c r="B2754" t="str">
        <f>_xlfn.CONCAT(C2754," ","(Reg No:",D2754,")")</f>
        <v>Pantaloon Fashion Ltd. (Reg No:4832)</v>
      </c>
      <c r="C2754" t="s">
        <v>16535</v>
      </c>
      <c r="D2754" s="2" t="s">
        <v>16536</v>
      </c>
      <c r="E2754" t="s">
        <v>16537</v>
      </c>
      <c r="F2754" t="s">
        <v>6461</v>
      </c>
      <c r="G2754" t="s">
        <v>6462</v>
      </c>
      <c r="H2754" s="5" t="s">
        <v>1040</v>
      </c>
    </row>
    <row r="2755" spans="1:8" x14ac:dyDescent="0.25">
      <c r="A2755" s="1" t="s">
        <v>16530</v>
      </c>
      <c r="B2755" t="str">
        <f>_xlfn.CONCAT(C2755," ","(Reg No:",D2755,")")</f>
        <v>Pantaloon Jeans Ltd. (Reg No:4710)</v>
      </c>
      <c r="C2755" t="s">
        <v>16538</v>
      </c>
      <c r="D2755" s="2" t="s">
        <v>16539</v>
      </c>
      <c r="E2755" t="s">
        <v>16540</v>
      </c>
      <c r="F2755" t="s">
        <v>16541</v>
      </c>
      <c r="G2755" t="s">
        <v>16541</v>
      </c>
      <c r="H2755" s="5" t="s">
        <v>16542</v>
      </c>
    </row>
    <row r="2756" spans="1:8" x14ac:dyDescent="0.25">
      <c r="A2756" s="1" t="s">
        <v>16545</v>
      </c>
      <c r="B2756" t="str">
        <f>_xlfn.CONCAT(C2756," ","(Reg No:",D2756,")")</f>
        <v>Pantex Dresses Ltd. (Reg No:3850)</v>
      </c>
      <c r="C2756" t="s">
        <v>16543</v>
      </c>
      <c r="D2756" s="2" t="s">
        <v>16544</v>
      </c>
      <c r="E2756" t="s">
        <v>16546</v>
      </c>
      <c r="F2756" t="s">
        <v>16547</v>
      </c>
      <c r="G2756" t="s">
        <v>16547</v>
      </c>
      <c r="H2756" s="5" t="s">
        <v>16548</v>
      </c>
    </row>
    <row r="2757" spans="1:8" x14ac:dyDescent="0.25">
      <c r="A2757" s="1" t="s">
        <v>16551</v>
      </c>
      <c r="B2757" t="str">
        <f>_xlfn.CONCAT(C2757," ","(Reg No:",D2757,")")</f>
        <v>Pantex Sweaters Ltd. (Reg No:3475)</v>
      </c>
      <c r="C2757" t="s">
        <v>16549</v>
      </c>
      <c r="D2757" s="2" t="s">
        <v>16550</v>
      </c>
      <c r="E2757" t="s">
        <v>16552</v>
      </c>
      <c r="F2757" t="s">
        <v>16553</v>
      </c>
      <c r="G2757" t="s">
        <v>16554</v>
      </c>
      <c r="H2757" s="5" t="s">
        <v>5848</v>
      </c>
    </row>
    <row r="2758" spans="1:8" x14ac:dyDescent="0.25">
      <c r="A2758" s="1" t="s">
        <v>16557</v>
      </c>
      <c r="B2758" t="str">
        <f>_xlfn.CONCAT(C2758," ","(Reg No:",D2758,")")</f>
        <v>Panwin Designs Ltd. (Reg No:4182)</v>
      </c>
      <c r="C2758" t="s">
        <v>16555</v>
      </c>
      <c r="D2758" s="2" t="s">
        <v>16556</v>
      </c>
      <c r="E2758" t="s">
        <v>16558</v>
      </c>
      <c r="F2758" t="s">
        <v>16559</v>
      </c>
      <c r="G2758" t="s">
        <v>16560</v>
      </c>
      <c r="H2758" s="5" t="s">
        <v>16561</v>
      </c>
    </row>
    <row r="2759" spans="1:8" x14ac:dyDescent="0.25">
      <c r="A2759" s="1" t="s">
        <v>16557</v>
      </c>
      <c r="B2759" t="str">
        <f>_xlfn.CONCAT(C2759," ","(Reg No:",D2759,")")</f>
        <v>Panwin Fashions Ltd. (Reg No:2932)</v>
      </c>
      <c r="C2759" t="s">
        <v>16562</v>
      </c>
      <c r="D2759" s="2" t="s">
        <v>16563</v>
      </c>
      <c r="E2759" t="s">
        <v>16564</v>
      </c>
      <c r="F2759" t="s">
        <v>16559</v>
      </c>
      <c r="G2759" t="s">
        <v>16565</v>
      </c>
      <c r="H2759" s="5" t="s">
        <v>16561</v>
      </c>
    </row>
    <row r="2760" spans="1:8" x14ac:dyDescent="0.25">
      <c r="A2760" s="1" t="s">
        <v>16557</v>
      </c>
      <c r="B2760" t="str">
        <f>_xlfn.CONCAT(C2760," ","(Reg No:",D2760,")")</f>
        <v>Panwin Garments Ltd. (Reg No:3308)</v>
      </c>
      <c r="C2760" t="s">
        <v>16566</v>
      </c>
      <c r="D2760" s="2" t="s">
        <v>16567</v>
      </c>
      <c r="E2760" t="s">
        <v>16568</v>
      </c>
      <c r="F2760" t="s">
        <v>16569</v>
      </c>
      <c r="G2760" t="s">
        <v>16570</v>
      </c>
      <c r="H2760" s="5" t="s">
        <v>16561</v>
      </c>
    </row>
    <row r="2761" spans="1:8" x14ac:dyDescent="0.25">
      <c r="A2761" s="1" t="s">
        <v>16573</v>
      </c>
      <c r="B2761" t="str">
        <f>_xlfn.CONCAT(C2761," ","(Reg No:",D2761,")")</f>
        <v>Parade International Ltd. (Reg No:3391)</v>
      </c>
      <c r="C2761" t="s">
        <v>16571</v>
      </c>
      <c r="D2761" s="2" t="s">
        <v>16572</v>
      </c>
      <c r="E2761" t="s">
        <v>16574</v>
      </c>
      <c r="F2761" t="s">
        <v>16575</v>
      </c>
      <c r="G2761" t="s">
        <v>16576</v>
      </c>
    </row>
    <row r="2762" spans="1:8" x14ac:dyDescent="0.25">
      <c r="A2762" s="1" t="s">
        <v>16579</v>
      </c>
      <c r="B2762" t="str">
        <f>_xlfn.CONCAT(C2762," ","(Reg No:",D2762,")")</f>
        <v>Paradise Dresses Ltd. (Reg No:2481)</v>
      </c>
      <c r="C2762" t="s">
        <v>16577</v>
      </c>
      <c r="D2762" s="2" t="s">
        <v>16578</v>
      </c>
      <c r="E2762" t="s">
        <v>16580</v>
      </c>
      <c r="F2762" t="s">
        <v>16581</v>
      </c>
      <c r="G2762" t="s">
        <v>16582</v>
      </c>
      <c r="H2762" s="5" t="s">
        <v>16583</v>
      </c>
    </row>
    <row r="2763" spans="1:8" x14ac:dyDescent="0.25">
      <c r="A2763" s="1" t="s">
        <v>16586</v>
      </c>
      <c r="B2763" t="str">
        <f>_xlfn.CONCAT(C2763," ","(Reg No:",D2763,")")</f>
        <v>Paradise Fashions (Pvt). Ltd. (Reg No:415)</v>
      </c>
      <c r="C2763" t="s">
        <v>16584</v>
      </c>
      <c r="D2763" s="2" t="s">
        <v>16585</v>
      </c>
      <c r="E2763" t="s">
        <v>16587</v>
      </c>
      <c r="F2763" t="s">
        <v>16581</v>
      </c>
      <c r="G2763" t="s">
        <v>16588</v>
      </c>
      <c r="H2763" s="5" t="s">
        <v>16589</v>
      </c>
    </row>
    <row r="2764" spans="1:8" x14ac:dyDescent="0.25">
      <c r="A2764" s="1" t="s">
        <v>3788</v>
      </c>
      <c r="B2764" t="str">
        <f>_xlfn.CONCAT(C2764," ","(Reg No:",D2764,")")</f>
        <v>Paradise Hi-Design Ltd. (Reg No:2576)</v>
      </c>
      <c r="C2764" t="s">
        <v>16590</v>
      </c>
      <c r="D2764" s="2" t="s">
        <v>16591</v>
      </c>
      <c r="E2764" t="s">
        <v>16592</v>
      </c>
      <c r="F2764" t="s">
        <v>16581</v>
      </c>
      <c r="G2764" t="s">
        <v>16593</v>
      </c>
      <c r="H2764" s="5" t="s">
        <v>16594</v>
      </c>
    </row>
    <row r="2765" spans="1:8" x14ac:dyDescent="0.25">
      <c r="A2765" s="1" t="s">
        <v>16597</v>
      </c>
      <c r="B2765" t="str">
        <f>_xlfn.CONCAT(C2765," ","(Reg No:",D2765,")")</f>
        <v>Paramount Knitting Ltd. (Reg No:3113)</v>
      </c>
      <c r="C2765" t="s">
        <v>16595</v>
      </c>
      <c r="D2765" s="2" t="s">
        <v>16596</v>
      </c>
      <c r="E2765" t="s">
        <v>16598</v>
      </c>
      <c r="F2765" t="s">
        <v>16599</v>
      </c>
      <c r="G2765" t="s">
        <v>16600</v>
      </c>
      <c r="H2765" s="5" t="s">
        <v>16601</v>
      </c>
    </row>
    <row r="2766" spans="1:8" x14ac:dyDescent="0.25">
      <c r="A2766" s="1" t="s">
        <v>16604</v>
      </c>
      <c r="B2766" t="str">
        <f>_xlfn.CONCAT(C2766," ","(Reg No:",D2766,")")</f>
        <v>Parba Fashion Ltd. (Reg No:6138)</v>
      </c>
      <c r="C2766" t="s">
        <v>16602</v>
      </c>
      <c r="D2766" s="2" t="s">
        <v>16603</v>
      </c>
      <c r="E2766" t="s">
        <v>16605</v>
      </c>
      <c r="F2766" t="s">
        <v>16606</v>
      </c>
      <c r="G2766" t="s">
        <v>16607</v>
      </c>
      <c r="H2766" s="5" t="s">
        <v>16608</v>
      </c>
    </row>
    <row r="2767" spans="1:8" x14ac:dyDescent="0.25">
      <c r="A2767" s="1" t="s">
        <v>16611</v>
      </c>
      <c r="B2767" t="str">
        <f>_xlfn.CONCAT(C2767," ","(Reg No:",D2767,")")</f>
        <v>Parents Apparel (Reg No:6739)</v>
      </c>
      <c r="C2767" t="s">
        <v>16609</v>
      </c>
      <c r="D2767" s="2" t="s">
        <v>16610</v>
      </c>
      <c r="E2767" t="s">
        <v>16612</v>
      </c>
      <c r="F2767" t="s">
        <v>16613</v>
      </c>
      <c r="G2767" t="s">
        <v>16614</v>
      </c>
      <c r="H2767" s="5" t="s">
        <v>16615</v>
      </c>
    </row>
    <row r="2768" spans="1:8" x14ac:dyDescent="0.25">
      <c r="A2768" s="1" t="s">
        <v>1215</v>
      </c>
      <c r="B2768" t="str">
        <f>_xlfn.CONCAT(C2768," ","(Reg No:",D2768,")")</f>
        <v>Parents Garments Ltd. (Reg No:1065)</v>
      </c>
      <c r="C2768" t="s">
        <v>16616</v>
      </c>
      <c r="D2768" s="2" t="s">
        <v>16617</v>
      </c>
      <c r="E2768" t="s">
        <v>16618</v>
      </c>
      <c r="F2768" t="s">
        <v>16619</v>
      </c>
      <c r="G2768" t="s">
        <v>16620</v>
      </c>
      <c r="H2768" s="5" t="s">
        <v>11554</v>
      </c>
    </row>
    <row r="2769" spans="1:8" x14ac:dyDescent="0.25">
      <c r="A2769" s="1" t="s">
        <v>16611</v>
      </c>
      <c r="B2769" t="str">
        <f>_xlfn.CONCAT(C2769," ","(Reg No:",D2769,")")</f>
        <v>Parents Sweater Ltd. (Reg No:5150)</v>
      </c>
      <c r="C2769" t="s">
        <v>16621</v>
      </c>
      <c r="D2769" s="2" t="s">
        <v>16622</v>
      </c>
      <c r="E2769" t="s">
        <v>16623</v>
      </c>
      <c r="F2769" t="s">
        <v>16624</v>
      </c>
      <c r="G2769" t="s">
        <v>16625</v>
      </c>
    </row>
    <row r="2770" spans="1:8" x14ac:dyDescent="0.25">
      <c r="A2770" s="1" t="s">
        <v>16628</v>
      </c>
      <c r="B2770" t="str">
        <f>_xlfn.CONCAT(C2770," ","(Reg No:",D2770,")")</f>
        <v>Parity Fashion Ltd. (Reg No:2528)</v>
      </c>
      <c r="C2770" t="s">
        <v>16626</v>
      </c>
      <c r="D2770" s="2" t="s">
        <v>16627</v>
      </c>
      <c r="E2770" t="s">
        <v>16629</v>
      </c>
      <c r="F2770" t="s">
        <v>16630</v>
      </c>
      <c r="G2770" t="s">
        <v>16630</v>
      </c>
    </row>
    <row r="2771" spans="1:8" x14ac:dyDescent="0.25">
      <c r="A2771" s="1" t="s">
        <v>16633</v>
      </c>
      <c r="B2771" t="str">
        <f>_xlfn.CONCAT(C2771," ","(Reg No:",D2771,")")</f>
        <v>Parity Garments Ltd. (Reg No:4534)</v>
      </c>
      <c r="C2771" t="s">
        <v>16631</v>
      </c>
      <c r="D2771" s="2" t="s">
        <v>16632</v>
      </c>
      <c r="E2771" t="s">
        <v>16634</v>
      </c>
      <c r="F2771" t="s">
        <v>16635</v>
      </c>
      <c r="G2771" t="s">
        <v>16636</v>
      </c>
      <c r="H2771" s="5" t="s">
        <v>16637</v>
      </c>
    </row>
    <row r="2772" spans="1:8" x14ac:dyDescent="0.25">
      <c r="A2772" s="1" t="s">
        <v>16640</v>
      </c>
      <c r="B2772" t="str">
        <f>_xlfn.CONCAT(C2772," ","(Reg No:",D2772,")")</f>
        <v>Parkscene Bangladesh Ltd. (Reg No:2430)</v>
      </c>
      <c r="C2772" t="s">
        <v>16638</v>
      </c>
      <c r="D2772" s="2" t="s">
        <v>16639</v>
      </c>
      <c r="E2772" t="s">
        <v>16641</v>
      </c>
      <c r="F2772" t="s">
        <v>16642</v>
      </c>
      <c r="G2772" t="s">
        <v>16643</v>
      </c>
      <c r="H2772" s="5" t="s">
        <v>16644</v>
      </c>
    </row>
    <row r="2773" spans="1:8" x14ac:dyDescent="0.25">
      <c r="A2773" s="1" t="s">
        <v>16640</v>
      </c>
      <c r="B2773" t="str">
        <f>_xlfn.CONCAT(C2773," ","(Reg No:",D2773,")")</f>
        <v>Parkstar Apparel Ltd. (Reg No:3221)</v>
      </c>
      <c r="C2773" t="s">
        <v>16645</v>
      </c>
      <c r="D2773" s="2" t="s">
        <v>16646</v>
      </c>
      <c r="E2773" t="s">
        <v>16647</v>
      </c>
      <c r="F2773" t="s">
        <v>16642</v>
      </c>
      <c r="G2773" t="s">
        <v>16648</v>
      </c>
      <c r="H2773" s="5" t="s">
        <v>16644</v>
      </c>
    </row>
    <row r="2774" spans="1:8" x14ac:dyDescent="0.25">
      <c r="A2774" s="1" t="s">
        <v>16640</v>
      </c>
      <c r="B2774" t="str">
        <f>_xlfn.CONCAT(C2774," ","(Reg No:",D2774,")")</f>
        <v>Parkview Dresses Ltd. (Reg No:4799)</v>
      </c>
      <c r="C2774" t="s">
        <v>16649</v>
      </c>
      <c r="D2774" s="2" t="s">
        <v>16650</v>
      </c>
      <c r="E2774" t="s">
        <v>16651</v>
      </c>
      <c r="F2774" t="s">
        <v>16642</v>
      </c>
      <c r="G2774" t="s">
        <v>16652</v>
      </c>
    </row>
    <row r="2775" spans="1:8" x14ac:dyDescent="0.25">
      <c r="A2775" s="1" t="s">
        <v>14529</v>
      </c>
      <c r="B2775" t="str">
        <f>_xlfn.CONCAT(C2775," ","(Reg No:",D2775,")")</f>
        <v>Pasha Denims Ltd. (Reg No:4118)</v>
      </c>
      <c r="C2775" t="s">
        <v>16653</v>
      </c>
      <c r="D2775" s="2" t="s">
        <v>16654</v>
      </c>
      <c r="E2775" t="s">
        <v>16655</v>
      </c>
      <c r="F2775" t="s">
        <v>16656</v>
      </c>
      <c r="G2775" t="s">
        <v>16657</v>
      </c>
      <c r="H2775" s="5" t="s">
        <v>16658</v>
      </c>
    </row>
    <row r="2776" spans="1:8" x14ac:dyDescent="0.25">
      <c r="A2776" s="1" t="s">
        <v>16661</v>
      </c>
      <c r="B2776" t="str">
        <f>_xlfn.CONCAT(C2776," ","(Reg No:",D2776,")")</f>
        <v>Pashmina Sweater Ltd. (Reg No:1727)</v>
      </c>
      <c r="C2776" t="s">
        <v>16659</v>
      </c>
      <c r="D2776" s="2" t="s">
        <v>16660</v>
      </c>
      <c r="E2776" t="s">
        <v>16662</v>
      </c>
      <c r="F2776" t="s">
        <v>16663</v>
      </c>
      <c r="G2776" t="s">
        <v>16664</v>
      </c>
      <c r="H2776" s="5" t="s">
        <v>16665</v>
      </c>
    </row>
    <row r="2777" spans="1:8" x14ac:dyDescent="0.25">
      <c r="A2777" s="1" t="s">
        <v>16668</v>
      </c>
      <c r="B2777" t="str">
        <f>_xlfn.CONCAT(C2777," ","(Reg No:",D2777,")")</f>
        <v>Passion Apparels &amp; Wears Ltd. (Reg No:4955)</v>
      </c>
      <c r="C2777" t="s">
        <v>16666</v>
      </c>
      <c r="D2777" s="2" t="s">
        <v>16667</v>
      </c>
      <c r="E2777" t="s">
        <v>16669</v>
      </c>
      <c r="F2777" t="s">
        <v>16670</v>
      </c>
      <c r="G2777" t="s">
        <v>3397</v>
      </c>
      <c r="H2777" s="5" t="s">
        <v>16671</v>
      </c>
    </row>
    <row r="2778" spans="1:8" x14ac:dyDescent="0.25">
      <c r="A2778" s="1" t="s">
        <v>16668</v>
      </c>
      <c r="B2778" t="str">
        <f>_xlfn.CONCAT(C2778," ","(Reg No:",D2778,")")</f>
        <v>Passion Jeans Ltd. (Reg No:3905)</v>
      </c>
      <c r="C2778" t="s">
        <v>16672</v>
      </c>
      <c r="D2778" s="2" t="s">
        <v>16673</v>
      </c>
      <c r="E2778" t="s">
        <v>16674</v>
      </c>
      <c r="F2778" t="s">
        <v>16675</v>
      </c>
      <c r="G2778" t="s">
        <v>16676</v>
      </c>
      <c r="H2778" s="5" t="s">
        <v>16671</v>
      </c>
    </row>
    <row r="2779" spans="1:8" x14ac:dyDescent="0.25">
      <c r="A2779" s="1" t="s">
        <v>2159</v>
      </c>
      <c r="B2779" t="str">
        <f>_xlfn.CONCAT(C2779," ","(Reg No:",D2779,")")</f>
        <v>Pastel Apparels Ltd. (Reg No:1621)</v>
      </c>
      <c r="C2779" t="s">
        <v>16677</v>
      </c>
      <c r="D2779" s="2" t="s">
        <v>16678</v>
      </c>
      <c r="E2779" t="s">
        <v>16679</v>
      </c>
      <c r="F2779" t="s">
        <v>6803</v>
      </c>
      <c r="G2779" t="s">
        <v>16680</v>
      </c>
      <c r="H2779" s="5" t="s">
        <v>2163</v>
      </c>
    </row>
    <row r="2780" spans="1:8" x14ac:dyDescent="0.25">
      <c r="A2780" s="1" t="s">
        <v>15997</v>
      </c>
      <c r="B2780" t="str">
        <f>_xlfn.CONCAT(C2780," ","(Reg No:",D2780,")")</f>
        <v>Patrician Knit Wears Ltd. (Reg No:1892)</v>
      </c>
      <c r="C2780" t="s">
        <v>16681</v>
      </c>
      <c r="D2780" s="2" t="s">
        <v>16682</v>
      </c>
      <c r="E2780" t="s">
        <v>16683</v>
      </c>
      <c r="F2780" t="s">
        <v>16684</v>
      </c>
      <c r="G2780" t="s">
        <v>16000</v>
      </c>
      <c r="H2780" s="5" t="s">
        <v>16001</v>
      </c>
    </row>
    <row r="2781" spans="1:8" x14ac:dyDescent="0.25">
      <c r="A2781" s="1" t="s">
        <v>1824</v>
      </c>
      <c r="B2781" t="str">
        <f>_xlfn.CONCAT(C2781," ","(Reg No:",D2781,")")</f>
        <v>Patriot Eco Apparel Ltd. (Reg No:6246)</v>
      </c>
      <c r="C2781" t="s">
        <v>16685</v>
      </c>
      <c r="D2781" s="2" t="s">
        <v>16686</v>
      </c>
      <c r="E2781" t="s">
        <v>16687</v>
      </c>
      <c r="F2781" t="s">
        <v>16688</v>
      </c>
      <c r="G2781" t="s">
        <v>16688</v>
      </c>
      <c r="H2781" s="5" t="s">
        <v>16689</v>
      </c>
    </row>
    <row r="2782" spans="1:8" x14ac:dyDescent="0.25">
      <c r="A2782" s="1" t="s">
        <v>16692</v>
      </c>
      <c r="B2782" t="str">
        <f>_xlfn.CONCAT(C2782," ","(Reg No:",D2782,")")</f>
        <v>Patriot Garments Ltd. (Reg No:1343)</v>
      </c>
      <c r="C2782" t="s">
        <v>16690</v>
      </c>
      <c r="D2782" s="2" t="s">
        <v>16691</v>
      </c>
      <c r="E2782" t="s">
        <v>16693</v>
      </c>
      <c r="F2782" t="s">
        <v>16694</v>
      </c>
      <c r="G2782" t="s">
        <v>16695</v>
      </c>
      <c r="H2782" s="5" t="s">
        <v>16696</v>
      </c>
    </row>
    <row r="2783" spans="1:8" x14ac:dyDescent="0.25">
      <c r="A2783" s="1" t="s">
        <v>16699</v>
      </c>
      <c r="B2783" t="str">
        <f>_xlfn.CONCAT(C2783," ","(Reg No:",D2783,")")</f>
        <v>Pawla Knitwear (Pvt.) Ltd. (Reg No:4113)</v>
      </c>
      <c r="C2783" t="s">
        <v>16697</v>
      </c>
      <c r="D2783" s="2" t="s">
        <v>16698</v>
      </c>
      <c r="E2783" t="s">
        <v>16700</v>
      </c>
      <c r="F2783" t="s">
        <v>2534</v>
      </c>
      <c r="G2783" t="s">
        <v>2534</v>
      </c>
    </row>
    <row r="2784" spans="1:8" x14ac:dyDescent="0.25">
      <c r="A2784" s="1" t="s">
        <v>5297</v>
      </c>
      <c r="B2784" t="str">
        <f>_xlfn.CONCAT(C2784," ","(Reg No:",D2784,")")</f>
        <v>Paxko Limited (Reg No:2969)</v>
      </c>
      <c r="C2784" t="s">
        <v>16701</v>
      </c>
      <c r="D2784" s="2" t="s">
        <v>16702</v>
      </c>
      <c r="E2784" t="s">
        <v>16703</v>
      </c>
      <c r="F2784" t="s">
        <v>16704</v>
      </c>
      <c r="G2784" t="s">
        <v>16705</v>
      </c>
    </row>
    <row r="2785" spans="1:8" x14ac:dyDescent="0.25">
      <c r="A2785" s="1" t="s">
        <v>5781</v>
      </c>
      <c r="B2785" t="str">
        <f>_xlfn.CONCAT(C2785," ","(Reg No:",D2785,")")</f>
        <v>Payra Fashion Wear Ltd. (Reg No:2518)</v>
      </c>
      <c r="C2785" t="s">
        <v>16706</v>
      </c>
      <c r="D2785" s="2" t="s">
        <v>16707</v>
      </c>
      <c r="E2785" t="s">
        <v>16708</v>
      </c>
      <c r="F2785" t="s">
        <v>16709</v>
      </c>
      <c r="G2785" t="s">
        <v>16710</v>
      </c>
    </row>
    <row r="2786" spans="1:8" x14ac:dyDescent="0.25">
      <c r="A2786" s="1" t="s">
        <v>16713</v>
      </c>
      <c r="B2786" t="str">
        <f>_xlfn.CONCAT(C2786," ","(Reg No:",D2786,")")</f>
        <v>Peacock Garments &amp; Print (Reg No:6276)</v>
      </c>
      <c r="C2786" t="s">
        <v>16711</v>
      </c>
      <c r="D2786" s="2" t="s">
        <v>16712</v>
      </c>
      <c r="E2786" t="s">
        <v>16714</v>
      </c>
      <c r="F2786" t="s">
        <v>16715</v>
      </c>
      <c r="G2786" t="s">
        <v>16716</v>
      </c>
      <c r="H2786" s="5" t="s">
        <v>16717</v>
      </c>
    </row>
    <row r="2787" spans="1:8" x14ac:dyDescent="0.25">
      <c r="A2787" s="1" t="s">
        <v>16720</v>
      </c>
      <c r="B2787" t="str">
        <f>_xlfn.CONCAT(C2787," ","(Reg No:",D2787,")")</f>
        <v>Peak Apparels Ltd. (Reg No:5061)</v>
      </c>
      <c r="C2787" t="s">
        <v>16718</v>
      </c>
      <c r="D2787" s="2" t="s">
        <v>16719</v>
      </c>
      <c r="E2787" t="s">
        <v>16721</v>
      </c>
      <c r="F2787" t="s">
        <v>13844</v>
      </c>
      <c r="G2787" t="s">
        <v>13844</v>
      </c>
      <c r="H2787" s="5" t="s">
        <v>16722</v>
      </c>
    </row>
    <row r="2788" spans="1:8" x14ac:dyDescent="0.25">
      <c r="A2788" s="1" t="s">
        <v>16725</v>
      </c>
      <c r="B2788" t="str">
        <f>_xlfn.CONCAT(C2788," ","(Reg No:",D2788,")")</f>
        <v>Peak Headwear And Apparels BD Ltd. (Reg No:6979)</v>
      </c>
      <c r="C2788" t="s">
        <v>16723</v>
      </c>
      <c r="D2788" s="2" t="s">
        <v>16724</v>
      </c>
      <c r="E2788" t="s">
        <v>16726</v>
      </c>
      <c r="F2788" t="s">
        <v>16727</v>
      </c>
      <c r="G2788" t="s">
        <v>16727</v>
      </c>
      <c r="H2788" s="5" t="s">
        <v>16728</v>
      </c>
    </row>
    <row r="2789" spans="1:8" x14ac:dyDescent="0.25">
      <c r="A2789" s="1" t="s">
        <v>4890</v>
      </c>
      <c r="B2789" t="str">
        <f>_xlfn.CONCAT(C2789," ","(Reg No:",D2789,")")</f>
        <v>Pearl Garments Company Ltd. (Reg No:141)</v>
      </c>
      <c r="C2789" t="s">
        <v>16729</v>
      </c>
      <c r="D2789" s="2" t="s">
        <v>16730</v>
      </c>
      <c r="E2789" t="s">
        <v>16731</v>
      </c>
      <c r="F2789" t="s">
        <v>16732</v>
      </c>
      <c r="G2789" t="s">
        <v>16733</v>
      </c>
      <c r="H2789" s="5" t="s">
        <v>4894</v>
      </c>
    </row>
    <row r="2790" spans="1:8" x14ac:dyDescent="0.25">
      <c r="A2790" s="1" t="s">
        <v>16736</v>
      </c>
      <c r="B2790" t="str">
        <f>_xlfn.CONCAT(C2790," ","(Reg No:",D2790,")")</f>
        <v>Pearl Prince Apparels Ltd. (Reg No:4314)</v>
      </c>
      <c r="C2790" t="s">
        <v>16734</v>
      </c>
      <c r="D2790" s="2" t="s">
        <v>16735</v>
      </c>
      <c r="E2790" t="s">
        <v>16737</v>
      </c>
      <c r="F2790" t="s">
        <v>16738</v>
      </c>
      <c r="G2790" t="s">
        <v>16738</v>
      </c>
      <c r="H2790" s="5" t="s">
        <v>2398</v>
      </c>
    </row>
    <row r="2791" spans="1:8" x14ac:dyDescent="0.25">
      <c r="A2791" s="1" t="s">
        <v>16741</v>
      </c>
      <c r="B2791" t="str">
        <f>_xlfn.CONCAT(C2791," ","(Reg No:",D2791,")")</f>
        <v>Pearls &amp; Pouce Ltd. (Reg No:3444)</v>
      </c>
      <c r="C2791" t="s">
        <v>16739</v>
      </c>
      <c r="D2791" s="2" t="s">
        <v>16740</v>
      </c>
      <c r="E2791" t="s">
        <v>16742</v>
      </c>
      <c r="F2791" t="s">
        <v>4267</v>
      </c>
      <c r="G2791" t="s">
        <v>16743</v>
      </c>
    </row>
    <row r="2792" spans="1:8" x14ac:dyDescent="0.25">
      <c r="A2792" s="1" t="s">
        <v>13324</v>
      </c>
      <c r="B2792" t="str">
        <f>_xlfn.CONCAT(C2792," ","(Reg No:",D2792,")")</f>
        <v>Peerage Knitwear Ltd. (Reg No:3404)</v>
      </c>
      <c r="C2792" t="s">
        <v>16744</v>
      </c>
      <c r="D2792" s="2" t="s">
        <v>16745</v>
      </c>
      <c r="E2792" t="s">
        <v>16746</v>
      </c>
      <c r="F2792" t="s">
        <v>16747</v>
      </c>
      <c r="G2792" t="s">
        <v>16748</v>
      </c>
      <c r="H2792" s="5" t="s">
        <v>16749</v>
      </c>
    </row>
    <row r="2793" spans="1:8" x14ac:dyDescent="0.25">
      <c r="A2793" s="1" t="s">
        <v>1754</v>
      </c>
      <c r="B2793" t="str">
        <f>_xlfn.CONCAT(C2793," ","(Reg No:",D2793,")")</f>
        <v>Peerless Garments Ltd. (Reg No:6639)</v>
      </c>
      <c r="C2793" t="s">
        <v>16750</v>
      </c>
      <c r="D2793" s="2" t="s">
        <v>16751</v>
      </c>
      <c r="E2793" t="s">
        <v>16752</v>
      </c>
      <c r="F2793" t="s">
        <v>622</v>
      </c>
      <c r="G2793" t="s">
        <v>623</v>
      </c>
      <c r="H2793" s="5" t="s">
        <v>1756</v>
      </c>
    </row>
    <row r="2794" spans="1:8" x14ac:dyDescent="0.25">
      <c r="A2794" s="1" t="s">
        <v>13324</v>
      </c>
      <c r="B2794" t="str">
        <f>_xlfn.CONCAT(C2794," ","(Reg No:",D2794,")")</f>
        <v>Peerless International Ltd. (Reg No:2918)</v>
      </c>
      <c r="C2794" t="s">
        <v>16753</v>
      </c>
      <c r="D2794" s="2" t="s">
        <v>16754</v>
      </c>
      <c r="E2794" t="s">
        <v>16755</v>
      </c>
      <c r="F2794" t="s">
        <v>16747</v>
      </c>
      <c r="G2794" t="s">
        <v>16756</v>
      </c>
      <c r="H2794" s="5" t="s">
        <v>16749</v>
      </c>
    </row>
    <row r="2795" spans="1:8" x14ac:dyDescent="0.25">
      <c r="A2795" s="1" t="s">
        <v>16759</v>
      </c>
      <c r="B2795" t="str">
        <f>_xlfn.CONCAT(C2795," ","(Reg No:",D2795,")")</f>
        <v>Pegasi Textiles Ltd. (Reg No:2412)</v>
      </c>
      <c r="C2795" t="s">
        <v>16757</v>
      </c>
      <c r="D2795" s="2" t="s">
        <v>16758</v>
      </c>
      <c r="E2795" t="s">
        <v>16760</v>
      </c>
      <c r="F2795" t="s">
        <v>16761</v>
      </c>
      <c r="G2795" t="s">
        <v>16762</v>
      </c>
    </row>
    <row r="2796" spans="1:8" x14ac:dyDescent="0.25">
      <c r="A2796" s="1" t="s">
        <v>964</v>
      </c>
      <c r="B2796" t="str">
        <f>_xlfn.CONCAT(C2796," ","(Reg No:",D2796,")")</f>
        <v>Peninsula Garments Limited (Reg No:595)</v>
      </c>
      <c r="C2796" t="s">
        <v>16763</v>
      </c>
      <c r="D2796" s="2" t="s">
        <v>16764</v>
      </c>
      <c r="E2796" t="s">
        <v>16765</v>
      </c>
      <c r="F2796" t="s">
        <v>10264</v>
      </c>
      <c r="G2796" t="s">
        <v>8784</v>
      </c>
      <c r="H2796" s="5" t="s">
        <v>968</v>
      </c>
    </row>
    <row r="2797" spans="1:8" x14ac:dyDescent="0.25">
      <c r="A2797" s="1" t="s">
        <v>154</v>
      </c>
      <c r="B2797" t="str">
        <f>_xlfn.CONCAT(C2797," ","(Reg No:",D2797,")")</f>
        <v>Penny Design Knitwear (Reg No:5837)</v>
      </c>
      <c r="C2797" t="s">
        <v>16766</v>
      </c>
      <c r="D2797" s="2" t="s">
        <v>16767</v>
      </c>
      <c r="E2797" t="s">
        <v>16768</v>
      </c>
      <c r="F2797" t="s">
        <v>16769</v>
      </c>
      <c r="G2797" t="s">
        <v>16770</v>
      </c>
      <c r="H2797" s="5" t="s">
        <v>16771</v>
      </c>
    </row>
    <row r="2798" spans="1:8" x14ac:dyDescent="0.25">
      <c r="A2798" s="1" t="s">
        <v>16294</v>
      </c>
      <c r="B2798" t="str">
        <f>_xlfn.CONCAT(C2798," ","(Reg No:",D2798,")")</f>
        <v>Penta Forth Apparels Ltd. (Reg No:5554)</v>
      </c>
      <c r="C2798" t="s">
        <v>16772</v>
      </c>
      <c r="D2798" s="2" t="s">
        <v>16773</v>
      </c>
      <c r="E2798" t="s">
        <v>16774</v>
      </c>
      <c r="F2798" t="s">
        <v>16775</v>
      </c>
      <c r="G2798" t="s">
        <v>16776</v>
      </c>
      <c r="H2798" s="5" t="s">
        <v>16777</v>
      </c>
    </row>
    <row r="2799" spans="1:8" x14ac:dyDescent="0.25">
      <c r="A2799" s="1" t="s">
        <v>16780</v>
      </c>
      <c r="B2799" t="str">
        <f>_xlfn.CONCAT(C2799," ","(Reg No:",D2799,")")</f>
        <v>Pentagon Apparels Ltd. (Reg No:2043)</v>
      </c>
      <c r="C2799" t="s">
        <v>16778</v>
      </c>
      <c r="D2799" s="2" t="s">
        <v>16779</v>
      </c>
      <c r="E2799" t="s">
        <v>16781</v>
      </c>
      <c r="F2799" t="s">
        <v>16782</v>
      </c>
      <c r="G2799" t="s">
        <v>16783</v>
      </c>
      <c r="H2799" s="5" t="s">
        <v>16784</v>
      </c>
    </row>
    <row r="2800" spans="1:8" x14ac:dyDescent="0.25">
      <c r="A2800" s="1" t="s">
        <v>16787</v>
      </c>
      <c r="B2800" t="str">
        <f>_xlfn.CONCAT(C2800," ","(Reg No:",D2800,")")</f>
        <v>Pentagon Knit Com. Ltd. (Reg No:4338)</v>
      </c>
      <c r="C2800" t="s">
        <v>16785</v>
      </c>
      <c r="D2800" s="2" t="s">
        <v>16786</v>
      </c>
      <c r="E2800" t="s">
        <v>16788</v>
      </c>
      <c r="F2800" t="s">
        <v>16789</v>
      </c>
      <c r="G2800" t="s">
        <v>16789</v>
      </c>
      <c r="H2800" s="5" t="s">
        <v>16790</v>
      </c>
    </row>
    <row r="2801" spans="1:8" x14ac:dyDescent="0.25">
      <c r="A2801" s="1" t="s">
        <v>16793</v>
      </c>
      <c r="B2801" t="str">
        <f>_xlfn.CONCAT(C2801," ","(Reg No:",D2801,")")</f>
        <v>Peoples Fashion Limited (Reg No:2473)</v>
      </c>
      <c r="C2801" t="s">
        <v>16791</v>
      </c>
      <c r="D2801" s="2" t="s">
        <v>16792</v>
      </c>
      <c r="E2801" t="s">
        <v>16794</v>
      </c>
      <c r="F2801" t="s">
        <v>16795</v>
      </c>
      <c r="G2801" t="s">
        <v>16796</v>
      </c>
      <c r="H2801" s="5" t="s">
        <v>16797</v>
      </c>
    </row>
    <row r="2802" spans="1:8" x14ac:dyDescent="0.25">
      <c r="A2802" s="1" t="s">
        <v>4132</v>
      </c>
      <c r="B2802" t="str">
        <f>_xlfn.CONCAT(C2802," ","(Reg No:",D2802,")")</f>
        <v>Perag Sock Inds. Ltd. (Reg No:713)</v>
      </c>
      <c r="C2802" t="s">
        <v>16798</v>
      </c>
      <c r="D2802" s="2" t="s">
        <v>16799</v>
      </c>
      <c r="E2802" t="s">
        <v>16800</v>
      </c>
      <c r="F2802" t="s">
        <v>4134</v>
      </c>
      <c r="G2802" t="s">
        <v>4134</v>
      </c>
      <c r="H2802" s="5" t="s">
        <v>4136</v>
      </c>
    </row>
    <row r="2803" spans="1:8" x14ac:dyDescent="0.25">
      <c r="A2803" s="1" t="s">
        <v>16803</v>
      </c>
      <c r="B2803" t="str">
        <f>_xlfn.CONCAT(C2803," ","(Reg No:",D2803,")")</f>
        <v>Perfect Fashion (Reg No:4602)</v>
      </c>
      <c r="C2803" t="s">
        <v>16801</v>
      </c>
      <c r="D2803" s="2" t="s">
        <v>16802</v>
      </c>
      <c r="E2803" t="s">
        <v>16804</v>
      </c>
      <c r="F2803" t="s">
        <v>16805</v>
      </c>
      <c r="G2803" t="s">
        <v>16806</v>
      </c>
      <c r="H2803" s="5" t="s">
        <v>16807</v>
      </c>
    </row>
    <row r="2804" spans="1:8" x14ac:dyDescent="0.25">
      <c r="A2804" s="1" t="s">
        <v>16810</v>
      </c>
      <c r="B2804" t="str">
        <f>_xlfn.CONCAT(C2804," ","(Reg No:",D2804,")")</f>
        <v>Perfect Fashion Knit Ind. Ltd. (Reg No:5191)</v>
      </c>
      <c r="C2804" t="s">
        <v>16808</v>
      </c>
      <c r="D2804" s="2" t="s">
        <v>16809</v>
      </c>
      <c r="E2804" t="s">
        <v>16811</v>
      </c>
      <c r="F2804" t="s">
        <v>16812</v>
      </c>
      <c r="G2804" t="s">
        <v>16813</v>
      </c>
      <c r="H2804" s="5" t="s">
        <v>16814</v>
      </c>
    </row>
    <row r="2805" spans="1:8" x14ac:dyDescent="0.25">
      <c r="A2805" s="1" t="s">
        <v>10174</v>
      </c>
      <c r="B2805" t="str">
        <f>_xlfn.CONCAT(C2805," ","(Reg No:",D2805,")")</f>
        <v>Perfect Fashions Ltd. (Reg No:3065)</v>
      </c>
      <c r="C2805" t="s">
        <v>16815</v>
      </c>
      <c r="D2805" s="2" t="s">
        <v>16816</v>
      </c>
      <c r="E2805" t="s">
        <v>16817</v>
      </c>
      <c r="F2805" t="s">
        <v>10120</v>
      </c>
      <c r="G2805" t="s">
        <v>10120</v>
      </c>
      <c r="H2805" s="5" t="s">
        <v>16818</v>
      </c>
    </row>
    <row r="2806" spans="1:8" x14ac:dyDescent="0.25">
      <c r="A2806" s="1" t="s">
        <v>16821</v>
      </c>
      <c r="B2806" t="str">
        <f>_xlfn.CONCAT(C2806," ","(Reg No:",D2806,")")</f>
        <v>Perfect Sweaters Limited. (Reg No:3705)</v>
      </c>
      <c r="C2806" t="s">
        <v>16819</v>
      </c>
      <c r="D2806" s="2" t="s">
        <v>16820</v>
      </c>
      <c r="E2806" t="s">
        <v>16822</v>
      </c>
      <c r="F2806" t="s">
        <v>16823</v>
      </c>
      <c r="G2806" t="s">
        <v>16823</v>
      </c>
      <c r="H2806" s="5" t="s">
        <v>16824</v>
      </c>
    </row>
    <row r="2807" spans="1:8" x14ac:dyDescent="0.25">
      <c r="A2807" s="1" t="s">
        <v>16827</v>
      </c>
      <c r="B2807" t="str">
        <f>_xlfn.CONCAT(C2807," ","(Reg No:",D2807,")")</f>
        <v>PERKZ Denims Ltd. (Reg No:6632)</v>
      </c>
      <c r="C2807" t="s">
        <v>16825</v>
      </c>
      <c r="D2807" s="2" t="s">
        <v>16826</v>
      </c>
      <c r="E2807" t="s">
        <v>16828</v>
      </c>
      <c r="F2807" t="s">
        <v>16829</v>
      </c>
      <c r="G2807" t="s">
        <v>16830</v>
      </c>
      <c r="H2807" s="5" t="s">
        <v>16831</v>
      </c>
    </row>
    <row r="2808" spans="1:8" x14ac:dyDescent="0.25">
      <c r="A2808" s="1" t="s">
        <v>16834</v>
      </c>
      <c r="B2808" t="str">
        <f>_xlfn.CONCAT(C2808," ","(Reg No:",D2808,")")</f>
        <v>Petrified Tex (Reg No:6934)</v>
      </c>
      <c r="C2808" t="s">
        <v>16832</v>
      </c>
      <c r="D2808" s="2" t="s">
        <v>16833</v>
      </c>
      <c r="E2808" t="s">
        <v>16835</v>
      </c>
      <c r="F2808" t="s">
        <v>7283</v>
      </c>
      <c r="G2808" t="s">
        <v>7283</v>
      </c>
      <c r="H2808" s="5" t="s">
        <v>16836</v>
      </c>
    </row>
    <row r="2809" spans="1:8" x14ac:dyDescent="0.25">
      <c r="A2809" s="1" t="s">
        <v>2337</v>
      </c>
      <c r="B2809" t="str">
        <f>_xlfn.CONCAT(C2809," ","(Reg No:",D2809,")")</f>
        <v>Philadelphia Apparels Ltd. (Reg No:2093)</v>
      </c>
      <c r="C2809" t="s">
        <v>16837</v>
      </c>
      <c r="D2809" s="2" t="s">
        <v>16838</v>
      </c>
      <c r="E2809" t="s">
        <v>16839</v>
      </c>
      <c r="F2809" t="s">
        <v>16840</v>
      </c>
      <c r="G2809" t="s">
        <v>16840</v>
      </c>
      <c r="H2809" s="5" t="s">
        <v>16841</v>
      </c>
    </row>
    <row r="2810" spans="1:8" x14ac:dyDescent="0.25">
      <c r="A2810" s="1" t="s">
        <v>16844</v>
      </c>
      <c r="B2810" t="str">
        <f>_xlfn.CONCAT(C2810," ","(Reg No:",D2810,")")</f>
        <v>Piangka Fashion Ltd. (Reg No:5758)</v>
      </c>
      <c r="C2810" t="s">
        <v>16842</v>
      </c>
      <c r="D2810" s="2" t="s">
        <v>16843</v>
      </c>
      <c r="E2810" t="s">
        <v>16845</v>
      </c>
      <c r="F2810" t="s">
        <v>16846</v>
      </c>
      <c r="G2810" t="s">
        <v>16847</v>
      </c>
      <c r="H2810" s="5" t="s">
        <v>16848</v>
      </c>
    </row>
    <row r="2811" spans="1:8" x14ac:dyDescent="0.25">
      <c r="A2811" s="1" t="s">
        <v>16851</v>
      </c>
      <c r="B2811" t="str">
        <f>_xlfn.CONCAT(C2811," ","(Reg No:",D2811,")")</f>
        <v>Pimkie Apparels Ltd. (Reg No:4094)</v>
      </c>
      <c r="C2811" t="s">
        <v>16849</v>
      </c>
      <c r="D2811" s="2" t="s">
        <v>16850</v>
      </c>
      <c r="E2811" t="s">
        <v>16852</v>
      </c>
      <c r="F2811" t="s">
        <v>359</v>
      </c>
      <c r="G2811" t="s">
        <v>16853</v>
      </c>
      <c r="H2811" s="5" t="s">
        <v>16854</v>
      </c>
    </row>
    <row r="2812" spans="1:8" x14ac:dyDescent="0.25">
      <c r="A2812" s="1" t="s">
        <v>16857</v>
      </c>
      <c r="B2812" t="str">
        <f>_xlfn.CONCAT(C2812," ","(Reg No:",D2812,")")</f>
        <v>Pinaki Garments Ltd. (Reg No:262)</v>
      </c>
      <c r="C2812" t="s">
        <v>16855</v>
      </c>
      <c r="D2812" s="2" t="s">
        <v>16856</v>
      </c>
      <c r="E2812" t="s">
        <v>16858</v>
      </c>
      <c r="F2812" t="s">
        <v>188</v>
      </c>
      <c r="G2812" t="s">
        <v>189</v>
      </c>
      <c r="H2812" s="5" t="s">
        <v>16859</v>
      </c>
    </row>
    <row r="2813" spans="1:8" x14ac:dyDescent="0.25">
      <c r="A2813" s="1" t="s">
        <v>16862</v>
      </c>
      <c r="B2813" t="str">
        <f>_xlfn.CONCAT(C2813," ","(Reg No:",D2813,")")</f>
        <v>Pinaki-Seha Inds. Ltd. (Reg No:3863)</v>
      </c>
      <c r="C2813" t="s">
        <v>16860</v>
      </c>
      <c r="D2813" s="2" t="s">
        <v>16861</v>
      </c>
      <c r="E2813" t="s">
        <v>16863</v>
      </c>
      <c r="F2813" t="s">
        <v>188</v>
      </c>
      <c r="G2813" t="s">
        <v>189</v>
      </c>
    </row>
    <row r="2814" spans="1:8" x14ac:dyDescent="0.25">
      <c r="A2814" s="1" t="s">
        <v>16866</v>
      </c>
      <c r="B2814" t="str">
        <f>_xlfn.CONCAT(C2814," ","(Reg No:",D2814,")")</f>
        <v>Pinery Textile Ltd. (Reg No:2396)</v>
      </c>
      <c r="C2814" t="s">
        <v>16864</v>
      </c>
      <c r="D2814" s="2" t="s">
        <v>16865</v>
      </c>
      <c r="E2814" t="s">
        <v>16867</v>
      </c>
      <c r="F2814" t="s">
        <v>16868</v>
      </c>
      <c r="G2814" t="s">
        <v>16869</v>
      </c>
      <c r="H2814" s="5" t="s">
        <v>16870</v>
      </c>
    </row>
    <row r="2815" spans="1:8" x14ac:dyDescent="0.25">
      <c r="A2815" s="1" t="s">
        <v>2579</v>
      </c>
      <c r="B2815" t="str">
        <f>_xlfn.CONCAT(C2815," ","(Reg No:",D2815,")")</f>
        <v>Pink Maker Garments ltd. (Reg No:6723)</v>
      </c>
      <c r="C2815" t="s">
        <v>16871</v>
      </c>
      <c r="D2815" s="2" t="s">
        <v>16872</v>
      </c>
      <c r="E2815" t="s">
        <v>16873</v>
      </c>
      <c r="F2815" t="s">
        <v>622</v>
      </c>
      <c r="G2815" t="s">
        <v>4977</v>
      </c>
      <c r="H2815" s="5" t="s">
        <v>2581</v>
      </c>
    </row>
    <row r="2816" spans="1:8" x14ac:dyDescent="0.25">
      <c r="A2816" s="1" t="s">
        <v>865</v>
      </c>
      <c r="B2816" t="str">
        <f>_xlfn.CONCAT(C2816," ","(Reg No:",D2816,")")</f>
        <v>Pioneer Apparels Ltd. (Reg No:2620)</v>
      </c>
      <c r="C2816" t="s">
        <v>16874</v>
      </c>
      <c r="D2816" s="2" t="s">
        <v>16875</v>
      </c>
      <c r="E2816" t="s">
        <v>16876</v>
      </c>
      <c r="F2816" t="s">
        <v>16877</v>
      </c>
      <c r="G2816" t="s">
        <v>16878</v>
      </c>
      <c r="H2816" s="5" t="s">
        <v>868</v>
      </c>
    </row>
    <row r="2817" spans="1:8" x14ac:dyDescent="0.25">
      <c r="A2817" s="1" t="s">
        <v>9638</v>
      </c>
      <c r="B2817" t="str">
        <f>_xlfn.CONCAT(C2817," ","(Reg No:",D2817,")")</f>
        <v>Pioneer Casual Wear Ltd. (Reg No:1885)</v>
      </c>
      <c r="C2817" t="s">
        <v>16879</v>
      </c>
      <c r="D2817" s="2" t="s">
        <v>16880</v>
      </c>
      <c r="E2817" t="s">
        <v>16881</v>
      </c>
      <c r="F2817" t="s">
        <v>16882</v>
      </c>
      <c r="G2817" t="s">
        <v>9641</v>
      </c>
      <c r="H2817" s="5" t="s">
        <v>9642</v>
      </c>
    </row>
    <row r="2818" spans="1:8" x14ac:dyDescent="0.25">
      <c r="A2818" s="1" t="s">
        <v>12772</v>
      </c>
      <c r="B2818" t="str">
        <f>_xlfn.CONCAT(C2818," ","(Reg No:",D2818,")")</f>
        <v>Pioneer Denim Ltd. (Reg No:6767)</v>
      </c>
      <c r="C2818" t="s">
        <v>16883</v>
      </c>
      <c r="D2818" s="2" t="s">
        <v>16884</v>
      </c>
      <c r="E2818" t="s">
        <v>16885</v>
      </c>
      <c r="F2818" t="s">
        <v>16886</v>
      </c>
      <c r="G2818" t="s">
        <v>16887</v>
      </c>
      <c r="H2818" s="5" t="s">
        <v>16888</v>
      </c>
    </row>
    <row r="2819" spans="1:8" x14ac:dyDescent="0.25">
      <c r="A2819" s="1" t="s">
        <v>964</v>
      </c>
      <c r="B2819" t="str">
        <f>_xlfn.CONCAT(C2819," ","(Reg No:",D2819,")")</f>
        <v>Pioneer Dresses Ltd. (Reg No:1413)</v>
      </c>
      <c r="C2819" t="s">
        <v>16889</v>
      </c>
      <c r="D2819" s="2" t="s">
        <v>16890</v>
      </c>
      <c r="E2819" t="s">
        <v>16891</v>
      </c>
      <c r="F2819" t="s">
        <v>966</v>
      </c>
      <c r="G2819" t="s">
        <v>16892</v>
      </c>
      <c r="H2819" s="5" t="s">
        <v>968</v>
      </c>
    </row>
    <row r="2820" spans="1:8" x14ac:dyDescent="0.25">
      <c r="A2820" s="1" t="s">
        <v>16895</v>
      </c>
      <c r="B2820" t="str">
        <f>_xlfn.CONCAT(C2820," ","(Reg No:",D2820,")")</f>
        <v>Pioneer Knit Fashion Ltd. (Reg No:3490)</v>
      </c>
      <c r="C2820" t="s">
        <v>16893</v>
      </c>
      <c r="D2820" s="2" t="s">
        <v>16894</v>
      </c>
      <c r="E2820" t="s">
        <v>16896</v>
      </c>
      <c r="F2820" t="s">
        <v>16897</v>
      </c>
      <c r="G2820" t="s">
        <v>16898</v>
      </c>
      <c r="H2820" s="5" t="s">
        <v>16899</v>
      </c>
    </row>
    <row r="2821" spans="1:8" x14ac:dyDescent="0.25">
      <c r="A2821" s="1" t="s">
        <v>16895</v>
      </c>
      <c r="B2821" t="str">
        <f>_xlfn.CONCAT(C2821," ","(Reg No:",D2821,")")</f>
        <v>Pioneer Knitwears (BD) Ltd. (Reg No:5015)</v>
      </c>
      <c r="C2821" t="s">
        <v>16900</v>
      </c>
      <c r="D2821" s="2" t="s">
        <v>16901</v>
      </c>
      <c r="E2821" t="s">
        <v>16902</v>
      </c>
      <c r="F2821" t="s">
        <v>16903</v>
      </c>
      <c r="G2821" t="s">
        <v>16904</v>
      </c>
      <c r="H2821" s="5" t="s">
        <v>16905</v>
      </c>
    </row>
    <row r="2822" spans="1:8" x14ac:dyDescent="0.25">
      <c r="A2822" s="1" t="s">
        <v>16908</v>
      </c>
      <c r="B2822" t="str">
        <f>_xlfn.CONCAT(C2822," ","(Reg No:",D2822,")")</f>
        <v>Piran Garments (Pvt.) Ltd. (Reg No:6111)</v>
      </c>
      <c r="C2822" t="s">
        <v>16906</v>
      </c>
      <c r="D2822" s="2" t="s">
        <v>16907</v>
      </c>
      <c r="E2822" t="s">
        <v>16909</v>
      </c>
      <c r="F2822" t="s">
        <v>16910</v>
      </c>
      <c r="G2822" t="s">
        <v>16911</v>
      </c>
      <c r="H2822" s="5" t="s">
        <v>16912</v>
      </c>
    </row>
    <row r="2823" spans="1:8" x14ac:dyDescent="0.25">
      <c r="A2823" s="1" t="s">
        <v>16915</v>
      </c>
      <c r="B2823" t="str">
        <f>_xlfn.CONCAT(C2823," ","(Reg No:",D2823,")")</f>
        <v>Plantinum Apparel Manufacturing Co (Reg No:6135)</v>
      </c>
      <c r="C2823" t="s">
        <v>16913</v>
      </c>
      <c r="D2823" s="2" t="s">
        <v>16914</v>
      </c>
      <c r="E2823" t="s">
        <v>16916</v>
      </c>
      <c r="F2823" t="s">
        <v>16917</v>
      </c>
      <c r="G2823" t="s">
        <v>16918</v>
      </c>
      <c r="H2823" s="5" t="s">
        <v>16919</v>
      </c>
    </row>
    <row r="2824" spans="1:8" x14ac:dyDescent="0.25">
      <c r="A2824" s="1" t="s">
        <v>16922</v>
      </c>
      <c r="B2824" t="str">
        <f>_xlfn.CONCAT(C2824," ","(Reg No:",D2824,")")</f>
        <v>Platinum Creations &amp; Designs Ltd. (Reg No:6651)</v>
      </c>
      <c r="C2824" t="s">
        <v>16920</v>
      </c>
      <c r="D2824" s="2" t="s">
        <v>16921</v>
      </c>
      <c r="E2824" t="s">
        <v>16923</v>
      </c>
      <c r="F2824" t="s">
        <v>16924</v>
      </c>
      <c r="G2824" t="s">
        <v>16925</v>
      </c>
      <c r="H2824" s="5" t="s">
        <v>16926</v>
      </c>
    </row>
    <row r="2825" spans="1:8" x14ac:dyDescent="0.25">
      <c r="A2825" s="1" t="s">
        <v>2579</v>
      </c>
      <c r="B2825" t="str">
        <f>_xlfn.CONCAT(C2825," ","(Reg No:",D2825,")")</f>
        <v>Platinum Garments Ltd. (Reg No:6730)</v>
      </c>
      <c r="C2825" t="s">
        <v>16927</v>
      </c>
      <c r="D2825" s="2" t="s">
        <v>16928</v>
      </c>
      <c r="E2825" t="s">
        <v>16929</v>
      </c>
      <c r="F2825" t="s">
        <v>622</v>
      </c>
      <c r="G2825" t="s">
        <v>622</v>
      </c>
      <c r="H2825" s="5" t="s">
        <v>2581</v>
      </c>
    </row>
    <row r="2826" spans="1:8" x14ac:dyDescent="0.25">
      <c r="A2826" s="1" t="s">
        <v>16932</v>
      </c>
      <c r="B2826" t="str">
        <f>_xlfn.CONCAT(C2826," ","(Reg No:",D2826,")")</f>
        <v>Pleiades Inds. Ltd. (Reg No:5479)</v>
      </c>
      <c r="C2826" t="s">
        <v>16930</v>
      </c>
      <c r="D2826" s="2" t="s">
        <v>16931</v>
      </c>
      <c r="E2826" t="s">
        <v>16933</v>
      </c>
      <c r="F2826" t="s">
        <v>16934</v>
      </c>
      <c r="G2826" t="s">
        <v>16935</v>
      </c>
      <c r="H2826" s="5" t="s">
        <v>16936</v>
      </c>
    </row>
    <row r="2827" spans="1:8" x14ac:dyDescent="0.25">
      <c r="A2827" s="1" t="s">
        <v>16939</v>
      </c>
      <c r="B2827" t="str">
        <f>_xlfn.CONCAT(C2827," ","(Reg No:",D2827,")")</f>
        <v>Plume-Tex Sweater Ltd. (Reg No:6008)</v>
      </c>
      <c r="C2827" t="s">
        <v>16937</v>
      </c>
      <c r="D2827" s="2" t="s">
        <v>16938</v>
      </c>
      <c r="E2827" t="s">
        <v>16940</v>
      </c>
      <c r="F2827" t="s">
        <v>16941</v>
      </c>
      <c r="G2827" t="s">
        <v>16942</v>
      </c>
      <c r="H2827" s="5" t="s">
        <v>16943</v>
      </c>
    </row>
    <row r="2828" spans="1:8" x14ac:dyDescent="0.25">
      <c r="A2828" s="1" t="s">
        <v>16946</v>
      </c>
      <c r="B2828" t="str">
        <f>_xlfn.CONCAT(C2828," ","(Reg No:",D2828,")")</f>
        <v>Plummy Fashions Ltd. (Reg No:6663)</v>
      </c>
      <c r="C2828" t="s">
        <v>16944</v>
      </c>
      <c r="D2828" s="2" t="s">
        <v>16945</v>
      </c>
      <c r="E2828" t="s">
        <v>16947</v>
      </c>
      <c r="F2828" t="s">
        <v>16948</v>
      </c>
      <c r="G2828" t="s">
        <v>16949</v>
      </c>
      <c r="H2828" s="5" t="s">
        <v>16950</v>
      </c>
    </row>
    <row r="2829" spans="1:8" x14ac:dyDescent="0.25">
      <c r="A2829" s="1" t="s">
        <v>16953</v>
      </c>
      <c r="B2829" t="str">
        <f>_xlfn.CONCAT(C2829," ","(Reg No:",D2829,")")</f>
        <v>Pole Star Fashion Design Ltd. (Reg No:5358)</v>
      </c>
      <c r="C2829" t="s">
        <v>16951</v>
      </c>
      <c r="D2829" s="2" t="s">
        <v>16952</v>
      </c>
      <c r="E2829" t="s">
        <v>16954</v>
      </c>
      <c r="F2829" t="s">
        <v>16955</v>
      </c>
      <c r="G2829" t="s">
        <v>16956</v>
      </c>
      <c r="H2829" s="5" t="s">
        <v>16957</v>
      </c>
    </row>
    <row r="2830" spans="1:8" x14ac:dyDescent="0.25">
      <c r="A2830" s="1" t="s">
        <v>16953</v>
      </c>
      <c r="B2830" t="str">
        <f>_xlfn.CONCAT(C2830," ","(Reg No:",D2830,")")</f>
        <v>Pole Star Fashion Ltd. (Reg No:3001)</v>
      </c>
      <c r="C2830" t="s">
        <v>16958</v>
      </c>
      <c r="D2830" s="2" t="s">
        <v>16959</v>
      </c>
      <c r="E2830" t="s">
        <v>16960</v>
      </c>
      <c r="F2830" t="s">
        <v>16961</v>
      </c>
      <c r="G2830" t="s">
        <v>16962</v>
      </c>
      <c r="H2830" s="5" t="s">
        <v>16963</v>
      </c>
    </row>
    <row r="2831" spans="1:8" x14ac:dyDescent="0.25">
      <c r="A2831" s="1" t="s">
        <v>16966</v>
      </c>
      <c r="B2831" t="str">
        <f>_xlfn.CONCAT(C2831," ","(Reg No:",D2831,")")</f>
        <v>Polite Apparels Ltd. (Reg No:5569)</v>
      </c>
      <c r="C2831" t="s">
        <v>16964</v>
      </c>
      <c r="D2831" s="2" t="s">
        <v>16965</v>
      </c>
      <c r="E2831" t="s">
        <v>16967</v>
      </c>
      <c r="F2831" t="s">
        <v>16968</v>
      </c>
      <c r="G2831" t="s">
        <v>16968</v>
      </c>
      <c r="H2831" s="5" t="s">
        <v>16969</v>
      </c>
    </row>
    <row r="2832" spans="1:8" x14ac:dyDescent="0.25">
      <c r="A2832" s="1" t="s">
        <v>16972</v>
      </c>
      <c r="B2832" t="str">
        <f>_xlfn.CONCAT(C2832," ","(Reg No:",D2832,")")</f>
        <v>Polka Dots Fashion Ltd. (Reg No:4874)</v>
      </c>
      <c r="C2832" t="s">
        <v>16970</v>
      </c>
      <c r="D2832" s="2" t="s">
        <v>16971</v>
      </c>
      <c r="E2832" t="s">
        <v>16973</v>
      </c>
      <c r="F2832" t="s">
        <v>16974</v>
      </c>
      <c r="G2832" t="s">
        <v>16975</v>
      </c>
    </row>
    <row r="2833" spans="1:8" x14ac:dyDescent="0.25">
      <c r="A2833" s="1" t="s">
        <v>16978</v>
      </c>
      <c r="B2833" t="str">
        <f>_xlfn.CONCAT(C2833," ","(Reg No:",D2833,")")</f>
        <v>Polo Composite Knit Industry Ltd. (Reg No:6252)</v>
      </c>
      <c r="C2833" t="s">
        <v>16976</v>
      </c>
      <c r="D2833" s="2" t="s">
        <v>16977</v>
      </c>
      <c r="E2833" t="s">
        <v>16979</v>
      </c>
      <c r="F2833" t="s">
        <v>16980</v>
      </c>
      <c r="G2833" t="s">
        <v>16980</v>
      </c>
      <c r="H2833" s="5" t="s">
        <v>752</v>
      </c>
    </row>
    <row r="2834" spans="1:8" x14ac:dyDescent="0.25">
      <c r="A2834" s="1" t="s">
        <v>16983</v>
      </c>
      <c r="B2834" t="str">
        <f>_xlfn.CONCAT(C2834," ","(Reg No:",D2834,")")</f>
        <v>Polygon Fashion Ltd. (Reg No:5989)</v>
      </c>
      <c r="C2834" t="s">
        <v>16981</v>
      </c>
      <c r="D2834" s="2" t="s">
        <v>16982</v>
      </c>
      <c r="E2834" t="s">
        <v>16984</v>
      </c>
      <c r="F2834" t="s">
        <v>16985</v>
      </c>
      <c r="G2834" t="s">
        <v>16986</v>
      </c>
    </row>
    <row r="2835" spans="1:8" x14ac:dyDescent="0.25">
      <c r="A2835" s="1" t="s">
        <v>613</v>
      </c>
      <c r="B2835" t="str">
        <f>_xlfn.CONCAT(C2835," ","(Reg No:",D2835,")")</f>
        <v>Polymer Knitwear Inds. Ltd. (Reg No:2892)</v>
      </c>
      <c r="C2835" t="s">
        <v>16987</v>
      </c>
      <c r="D2835" s="2" t="s">
        <v>16988</v>
      </c>
      <c r="E2835" t="s">
        <v>16989</v>
      </c>
      <c r="F2835" t="s">
        <v>16990</v>
      </c>
      <c r="G2835" t="s">
        <v>16991</v>
      </c>
      <c r="H2835" s="5" t="s">
        <v>16992</v>
      </c>
    </row>
    <row r="2836" spans="1:8" x14ac:dyDescent="0.25">
      <c r="A2836" s="1" t="s">
        <v>16995</v>
      </c>
      <c r="B2836" t="str">
        <f>_xlfn.CONCAT(C2836," ","(Reg No:",D2836,")")</f>
        <v>Pomp and Veil Ltd. (Reg No:375)</v>
      </c>
      <c r="C2836" t="s">
        <v>16993</v>
      </c>
      <c r="D2836" s="2" t="s">
        <v>16994</v>
      </c>
      <c r="E2836" t="s">
        <v>16996</v>
      </c>
      <c r="F2836" t="s">
        <v>16997</v>
      </c>
      <c r="G2836" t="s">
        <v>16998</v>
      </c>
      <c r="H2836" s="5" t="s">
        <v>440</v>
      </c>
    </row>
    <row r="2837" spans="1:8" x14ac:dyDescent="0.25">
      <c r="A2837" s="1" t="s">
        <v>17001</v>
      </c>
      <c r="B2837" t="str">
        <f>_xlfn.CONCAT(C2837," ","(Reg No:",D2837,")")</f>
        <v>Porter &amp; Co. Bangladesh Ltd. (Reg No:5250)</v>
      </c>
      <c r="C2837" t="s">
        <v>16999</v>
      </c>
      <c r="D2837" s="2" t="s">
        <v>17000</v>
      </c>
      <c r="E2837" t="s">
        <v>17002</v>
      </c>
      <c r="F2837" t="s">
        <v>17003</v>
      </c>
      <c r="G2837" t="s">
        <v>17003</v>
      </c>
      <c r="H2837" s="5" t="s">
        <v>17004</v>
      </c>
    </row>
    <row r="2838" spans="1:8" x14ac:dyDescent="0.25">
      <c r="A2838" s="1" t="s">
        <v>17007</v>
      </c>
      <c r="B2838" t="str">
        <f>_xlfn.CONCAT(C2838," ","(Reg No:",D2838,")")</f>
        <v>Portland Textile Limited (Reg No:2638)</v>
      </c>
      <c r="C2838" t="s">
        <v>17005</v>
      </c>
      <c r="D2838" s="2" t="s">
        <v>17006</v>
      </c>
      <c r="E2838" t="s">
        <v>17008</v>
      </c>
      <c r="F2838" t="s">
        <v>17009</v>
      </c>
      <c r="G2838" t="s">
        <v>17010</v>
      </c>
    </row>
    <row r="2839" spans="1:8" x14ac:dyDescent="0.25">
      <c r="A2839" s="1" t="s">
        <v>17013</v>
      </c>
      <c r="B2839" t="str">
        <f>_xlfn.CONCAT(C2839," ","(Reg No:",D2839,")")</f>
        <v>Posh Garments Ltd. (Reg No:313)</v>
      </c>
      <c r="C2839" t="s">
        <v>17011</v>
      </c>
      <c r="D2839" s="2" t="s">
        <v>17012</v>
      </c>
      <c r="E2839" t="s">
        <v>17014</v>
      </c>
      <c r="F2839" t="s">
        <v>17015</v>
      </c>
      <c r="G2839" t="s">
        <v>17016</v>
      </c>
      <c r="H2839" s="5" t="s">
        <v>17017</v>
      </c>
    </row>
    <row r="2840" spans="1:8" x14ac:dyDescent="0.25">
      <c r="A2840" s="1" t="s">
        <v>7442</v>
      </c>
      <c r="B2840" t="str">
        <f>_xlfn.CONCAT(C2840," ","(Reg No:",D2840,")")</f>
        <v>Posmi Sweaters Ltd. (Reg No:5023)</v>
      </c>
      <c r="C2840" t="s">
        <v>17018</v>
      </c>
      <c r="D2840" s="2" t="s">
        <v>17019</v>
      </c>
      <c r="E2840" t="s">
        <v>17020</v>
      </c>
      <c r="F2840" t="s">
        <v>17021</v>
      </c>
      <c r="G2840" t="s">
        <v>17022</v>
      </c>
      <c r="H2840" s="5" t="s">
        <v>17023</v>
      </c>
    </row>
    <row r="2841" spans="1:8" x14ac:dyDescent="0.25">
      <c r="A2841" s="1" t="s">
        <v>17026</v>
      </c>
      <c r="B2841" t="str">
        <f>_xlfn.CONCAT(C2841," ","(Reg No:",D2841,")")</f>
        <v>Power Hi-Tech Apparels Ltd. (Reg No:6824)</v>
      </c>
      <c r="C2841" t="s">
        <v>17024</v>
      </c>
      <c r="D2841" s="2" t="s">
        <v>17025</v>
      </c>
      <c r="E2841" t="s">
        <v>17027</v>
      </c>
      <c r="F2841" t="s">
        <v>17028</v>
      </c>
      <c r="G2841" t="s">
        <v>17029</v>
      </c>
      <c r="H2841" s="5" t="s">
        <v>17030</v>
      </c>
    </row>
    <row r="2842" spans="1:8" x14ac:dyDescent="0.25">
      <c r="A2842" s="1" t="s">
        <v>978</v>
      </c>
      <c r="B2842" t="str">
        <f>_xlfn.CONCAT(C2842," ","(Reg No:",D2842,")")</f>
        <v>Power Vantage Wear Ltd. (Reg No:3115)</v>
      </c>
      <c r="C2842" t="s">
        <v>17031</v>
      </c>
      <c r="D2842" s="2" t="s">
        <v>17032</v>
      </c>
      <c r="E2842" t="s">
        <v>17033</v>
      </c>
      <c r="F2842" t="s">
        <v>17034</v>
      </c>
      <c r="G2842" t="s">
        <v>17034</v>
      </c>
      <c r="H2842" s="5" t="s">
        <v>4155</v>
      </c>
    </row>
    <row r="2843" spans="1:8" x14ac:dyDescent="0.25">
      <c r="A2843" s="1" t="s">
        <v>17037</v>
      </c>
      <c r="B2843" t="str">
        <f>_xlfn.CONCAT(C2843," ","(Reg No:",D2843,")")</f>
        <v>Powertex Fashions Ltd. (Reg No:3999)</v>
      </c>
      <c r="C2843" t="s">
        <v>17035</v>
      </c>
      <c r="D2843" s="2" t="s">
        <v>17036</v>
      </c>
      <c r="E2843" t="s">
        <v>17038</v>
      </c>
      <c r="F2843" t="s">
        <v>17039</v>
      </c>
      <c r="G2843" t="s">
        <v>17040</v>
      </c>
      <c r="H2843" s="5" t="s">
        <v>17041</v>
      </c>
    </row>
    <row r="2844" spans="1:8" x14ac:dyDescent="0.25">
      <c r="A2844" s="1" t="s">
        <v>17044</v>
      </c>
      <c r="B2844" t="str">
        <f>_xlfn.CONCAT(C2844," ","(Reg No:",D2844,")")</f>
        <v>PQRS Garments Ltd. (Reg No:6186)</v>
      </c>
      <c r="C2844" t="s">
        <v>17042</v>
      </c>
      <c r="D2844" s="2" t="s">
        <v>17043</v>
      </c>
      <c r="E2844" t="s">
        <v>17045</v>
      </c>
      <c r="F2844" t="s">
        <v>17046</v>
      </c>
      <c r="G2844" t="s">
        <v>17047</v>
      </c>
      <c r="H2844" s="5" t="s">
        <v>17048</v>
      </c>
    </row>
    <row r="2845" spans="1:8" x14ac:dyDescent="0.25">
      <c r="A2845" s="1" t="s">
        <v>17051</v>
      </c>
      <c r="B2845" t="str">
        <f>_xlfn.CONCAT(C2845," ","(Reg No:",D2845,")")</f>
        <v>Pratik Apparels Ltd. (Reg No:4202)</v>
      </c>
      <c r="C2845" t="s">
        <v>17049</v>
      </c>
      <c r="D2845" s="2" t="s">
        <v>17050</v>
      </c>
      <c r="E2845" t="s">
        <v>17052</v>
      </c>
      <c r="F2845" t="s">
        <v>17053</v>
      </c>
      <c r="G2845" t="s">
        <v>17053</v>
      </c>
      <c r="H2845" s="5" t="s">
        <v>17054</v>
      </c>
    </row>
    <row r="2846" spans="1:8" x14ac:dyDescent="0.25">
      <c r="A2846" s="1" t="s">
        <v>17057</v>
      </c>
      <c r="B2846" t="str">
        <f>_xlfn.CONCAT(C2846," ","(Reg No:",D2846,")")</f>
        <v>Precious Apparels Ltd. (Reg No:5012)</v>
      </c>
      <c r="C2846" t="s">
        <v>17055</v>
      </c>
      <c r="D2846" s="2" t="s">
        <v>17056</v>
      </c>
      <c r="E2846" t="s">
        <v>17058</v>
      </c>
      <c r="F2846" t="s">
        <v>17059</v>
      </c>
      <c r="G2846" t="s">
        <v>17060</v>
      </c>
      <c r="H2846" s="5" t="s">
        <v>17061</v>
      </c>
    </row>
    <row r="2847" spans="1:8" x14ac:dyDescent="0.25">
      <c r="A2847" s="1" t="s">
        <v>17064</v>
      </c>
      <c r="B2847" t="str">
        <f>_xlfn.CONCAT(C2847," ","(Reg No:",D2847,")")</f>
        <v>Precision Knitting System Ltd. (Reg No:2367)</v>
      </c>
      <c r="C2847" t="s">
        <v>17062</v>
      </c>
      <c r="D2847" s="2" t="s">
        <v>17063</v>
      </c>
      <c r="E2847" t="s">
        <v>17065</v>
      </c>
      <c r="F2847" t="s">
        <v>17066</v>
      </c>
      <c r="G2847" t="s">
        <v>17067</v>
      </c>
    </row>
    <row r="2848" spans="1:8" x14ac:dyDescent="0.25">
      <c r="A2848" s="1" t="s">
        <v>3102</v>
      </c>
      <c r="B2848" t="str">
        <f>_xlfn.CONCAT(C2848," ","(Reg No:",D2848,")")</f>
        <v>Prefix Fshions Limited (Reg No:6875)</v>
      </c>
      <c r="C2848" t="s">
        <v>17068</v>
      </c>
      <c r="D2848" s="2" t="s">
        <v>17069</v>
      </c>
      <c r="E2848" t="s">
        <v>17070</v>
      </c>
      <c r="F2848" t="s">
        <v>622</v>
      </c>
      <c r="G2848" t="s">
        <v>622</v>
      </c>
      <c r="H2848" s="5" t="s">
        <v>624</v>
      </c>
    </row>
    <row r="2849" spans="1:8" x14ac:dyDescent="0.25">
      <c r="A2849" s="1" t="s">
        <v>17073</v>
      </c>
      <c r="B2849" t="str">
        <f>_xlfn.CONCAT(C2849," ","(Reg No:",D2849,")")</f>
        <v>Premier Fashion Wear (Pvt) Ltd. (Reg No:3396)</v>
      </c>
      <c r="C2849" t="s">
        <v>17071</v>
      </c>
      <c r="D2849" s="2" t="s">
        <v>17072</v>
      </c>
      <c r="E2849" t="s">
        <v>17074</v>
      </c>
      <c r="F2849" t="s">
        <v>17075</v>
      </c>
      <c r="G2849" t="s">
        <v>17076</v>
      </c>
    </row>
    <row r="2850" spans="1:8" x14ac:dyDescent="0.25">
      <c r="A2850" s="1" t="s">
        <v>1215</v>
      </c>
      <c r="B2850" t="str">
        <f>_xlfn.CONCAT(C2850," ","(Reg No:",D2850,")")</f>
        <v>Premier Style Ltd. (Reg No:3505)</v>
      </c>
      <c r="C2850" t="s">
        <v>17077</v>
      </c>
      <c r="D2850" s="2" t="s">
        <v>17078</v>
      </c>
      <c r="E2850" t="s">
        <v>17079</v>
      </c>
      <c r="F2850" t="s">
        <v>17080</v>
      </c>
      <c r="G2850" t="s">
        <v>17081</v>
      </c>
      <c r="H2850" s="5" t="s">
        <v>17082</v>
      </c>
    </row>
    <row r="2851" spans="1:8" x14ac:dyDescent="0.25">
      <c r="A2851" s="1" t="s">
        <v>17085</v>
      </c>
      <c r="B2851" t="str">
        <f>_xlfn.CONCAT(C2851," ","(Reg No:",D2851,")")</f>
        <v>Presentation Apparels Ltd. (Reg No:4418)</v>
      </c>
      <c r="C2851" t="s">
        <v>17083</v>
      </c>
      <c r="D2851" s="2" t="s">
        <v>17084</v>
      </c>
      <c r="E2851" t="s">
        <v>17086</v>
      </c>
      <c r="F2851" t="s">
        <v>17087</v>
      </c>
      <c r="G2851" t="s">
        <v>17087</v>
      </c>
      <c r="H2851" s="5" t="s">
        <v>17088</v>
      </c>
    </row>
    <row r="2852" spans="1:8" x14ac:dyDescent="0.25">
      <c r="A2852" s="1" t="s">
        <v>11838</v>
      </c>
      <c r="B2852" t="str">
        <f>_xlfn.CONCAT(C2852," ","(Reg No:",D2852,")")</f>
        <v>Pretom Fashion Wear (Reg No:5907)</v>
      </c>
      <c r="C2852" t="s">
        <v>17089</v>
      </c>
      <c r="D2852" s="2" t="s">
        <v>17090</v>
      </c>
      <c r="E2852" t="s">
        <v>17091</v>
      </c>
      <c r="F2852" t="s">
        <v>17092</v>
      </c>
      <c r="G2852" t="s">
        <v>17093</v>
      </c>
      <c r="H2852" s="5" t="s">
        <v>11842</v>
      </c>
    </row>
    <row r="2853" spans="1:8" x14ac:dyDescent="0.25">
      <c r="A2853" s="1" t="s">
        <v>2912</v>
      </c>
      <c r="B2853" t="str">
        <f>_xlfn.CONCAT(C2853," ","(Reg No:",D2853,")")</f>
        <v>Pretty Dressers Ltd. (Reg No:2680)</v>
      </c>
      <c r="C2853" t="s">
        <v>17094</v>
      </c>
      <c r="D2853" s="2" t="s">
        <v>17095</v>
      </c>
      <c r="E2853" t="s">
        <v>17096</v>
      </c>
      <c r="F2853" t="s">
        <v>2914</v>
      </c>
      <c r="G2853" t="s">
        <v>17097</v>
      </c>
    </row>
    <row r="2854" spans="1:8" x14ac:dyDescent="0.25">
      <c r="A2854" s="1" t="s">
        <v>5245</v>
      </c>
      <c r="B2854" t="str">
        <f>_xlfn.CONCAT(C2854," ","(Reg No:",D2854,")")</f>
        <v>Pretty Sweaters Ltd. (Reg No:5819)</v>
      </c>
      <c r="C2854" t="s">
        <v>17098</v>
      </c>
      <c r="D2854" s="2" t="s">
        <v>17099</v>
      </c>
      <c r="E2854" t="s">
        <v>17100</v>
      </c>
      <c r="F2854" t="s">
        <v>5247</v>
      </c>
      <c r="G2854" t="s">
        <v>17101</v>
      </c>
      <c r="H2854" s="5" t="s">
        <v>5249</v>
      </c>
    </row>
    <row r="2855" spans="1:8" x14ac:dyDescent="0.25">
      <c r="A2855" s="1" t="s">
        <v>17104</v>
      </c>
      <c r="B2855" t="str">
        <f>_xlfn.CONCAT(C2855," ","(Reg No:",D2855,")")</f>
        <v>Prima Concept Ltd. (Reg No:6175)</v>
      </c>
      <c r="C2855" t="s">
        <v>17102</v>
      </c>
      <c r="D2855" s="2" t="s">
        <v>17103</v>
      </c>
      <c r="E2855" t="s">
        <v>17105</v>
      </c>
      <c r="F2855" t="s">
        <v>17106</v>
      </c>
      <c r="G2855" t="s">
        <v>17107</v>
      </c>
      <c r="H2855" s="5" t="s">
        <v>17108</v>
      </c>
    </row>
    <row r="2856" spans="1:8" x14ac:dyDescent="0.25">
      <c r="A2856" s="1" t="s">
        <v>17111</v>
      </c>
      <c r="B2856" t="str">
        <f>_xlfn.CONCAT(C2856," ","(Reg No:",D2856,")")</f>
        <v>Prima Garments (Pvt) Ltd. (Reg No:348)</v>
      </c>
      <c r="C2856" t="s">
        <v>17109</v>
      </c>
      <c r="D2856" s="2" t="s">
        <v>17110</v>
      </c>
      <c r="E2856" t="s">
        <v>17112</v>
      </c>
      <c r="F2856" t="s">
        <v>17113</v>
      </c>
      <c r="G2856" t="s">
        <v>17113</v>
      </c>
    </row>
    <row r="2857" spans="1:8" x14ac:dyDescent="0.25">
      <c r="A2857" s="1" t="s">
        <v>17116</v>
      </c>
      <c r="B2857" t="str">
        <f>_xlfn.CONCAT(C2857," ","(Reg No:",D2857,")")</f>
        <v>Prime Cap (BD) Ltd. (Reg No:4998)</v>
      </c>
      <c r="C2857" t="s">
        <v>17114</v>
      </c>
      <c r="D2857" s="2" t="s">
        <v>17115</v>
      </c>
      <c r="E2857" t="s">
        <v>17117</v>
      </c>
      <c r="F2857" t="s">
        <v>17118</v>
      </c>
      <c r="G2857" t="s">
        <v>17119</v>
      </c>
      <c r="H2857" s="5" t="s">
        <v>17120</v>
      </c>
    </row>
    <row r="2858" spans="1:8" x14ac:dyDescent="0.25">
      <c r="A2858" s="1" t="s">
        <v>17123</v>
      </c>
      <c r="B2858" t="str">
        <f>_xlfn.CONCAT(C2858," ","(Reg No:",D2858,")")</f>
        <v>Prime Garments Ltd. (Reg No:144)</v>
      </c>
      <c r="C2858" t="s">
        <v>17121</v>
      </c>
      <c r="D2858" s="2" t="s">
        <v>17122</v>
      </c>
      <c r="E2858" t="s">
        <v>17124</v>
      </c>
      <c r="F2858" t="s">
        <v>17125</v>
      </c>
      <c r="G2858" t="s">
        <v>17126</v>
      </c>
      <c r="H2858" s="5" t="s">
        <v>17127</v>
      </c>
    </row>
    <row r="2859" spans="1:8" x14ac:dyDescent="0.25">
      <c r="A2859" s="1" t="s">
        <v>107</v>
      </c>
      <c r="B2859" t="str">
        <f>_xlfn.CONCAT(C2859," ","(Reg No:",D2859,")")</f>
        <v>Prime Jeans Culture Ltd. (Reg No:4662)</v>
      </c>
      <c r="C2859" t="s">
        <v>17128</v>
      </c>
      <c r="D2859" s="2" t="s">
        <v>17129</v>
      </c>
      <c r="E2859" t="s">
        <v>17130</v>
      </c>
      <c r="F2859" t="s">
        <v>17131</v>
      </c>
      <c r="G2859" t="s">
        <v>17132</v>
      </c>
      <c r="H2859" s="5" t="s">
        <v>17133</v>
      </c>
    </row>
    <row r="2860" spans="1:8" x14ac:dyDescent="0.25">
      <c r="A2860" s="1" t="s">
        <v>17123</v>
      </c>
      <c r="B2860" t="str">
        <f>_xlfn.CONCAT(C2860," ","(Reg No:",D2860,")")</f>
        <v>Prime Jeans Fashion Ltd. (Reg No:6788)</v>
      </c>
      <c r="C2860" t="s">
        <v>17134</v>
      </c>
      <c r="D2860" s="2" t="s">
        <v>17135</v>
      </c>
      <c r="E2860" t="s">
        <v>17136</v>
      </c>
      <c r="F2860" t="s">
        <v>17137</v>
      </c>
      <c r="G2860" t="s">
        <v>17138</v>
      </c>
      <c r="H2860" s="5" t="s">
        <v>17127</v>
      </c>
    </row>
    <row r="2861" spans="1:8" x14ac:dyDescent="0.25">
      <c r="A2861" s="1" t="s">
        <v>17141</v>
      </c>
      <c r="B2861" t="str">
        <f>_xlfn.CONCAT(C2861," ","(Reg No:",D2861,")")</f>
        <v>Prime Sweaters Ltd. (Reg No:3942)</v>
      </c>
      <c r="C2861" t="s">
        <v>17139</v>
      </c>
      <c r="D2861" s="2" t="s">
        <v>17140</v>
      </c>
      <c r="E2861" t="s">
        <v>17142</v>
      </c>
      <c r="F2861" t="s">
        <v>16955</v>
      </c>
      <c r="G2861" t="s">
        <v>17143</v>
      </c>
      <c r="H2861" s="5" t="s">
        <v>16957</v>
      </c>
    </row>
    <row r="2862" spans="1:8" x14ac:dyDescent="0.25">
      <c r="A2862" s="1" t="s">
        <v>17146</v>
      </c>
      <c r="B2862" t="str">
        <f>_xlfn.CONCAT(C2862," ","(Reg No:",D2862,")")</f>
        <v>Primordial Ltd. (Reg No:4539)</v>
      </c>
      <c r="C2862" t="s">
        <v>17144</v>
      </c>
      <c r="D2862" s="2" t="s">
        <v>17145</v>
      </c>
      <c r="E2862" t="s">
        <v>17147</v>
      </c>
      <c r="F2862" t="s">
        <v>17148</v>
      </c>
      <c r="G2862" t="s">
        <v>17149</v>
      </c>
      <c r="H2862" s="5" t="s">
        <v>17150</v>
      </c>
    </row>
    <row r="2863" spans="1:8" x14ac:dyDescent="0.25">
      <c r="A2863" s="1" t="s">
        <v>2395</v>
      </c>
      <c r="B2863" t="str">
        <f>_xlfn.CONCAT(C2863," ","(Reg No:",D2863,")")</f>
        <v>Prince Garments (Pvt). Ltd. (Reg No:261)</v>
      </c>
      <c r="C2863" t="s">
        <v>17151</v>
      </c>
      <c r="D2863" s="2" t="s">
        <v>17152</v>
      </c>
      <c r="E2863" t="s">
        <v>17153</v>
      </c>
      <c r="F2863" t="s">
        <v>17154</v>
      </c>
      <c r="G2863" t="s">
        <v>17155</v>
      </c>
      <c r="H2863" s="5" t="s">
        <v>2398</v>
      </c>
    </row>
    <row r="2864" spans="1:8" x14ac:dyDescent="0.25">
      <c r="A2864" s="1" t="s">
        <v>1278</v>
      </c>
      <c r="B2864" t="str">
        <f>_xlfn.CONCAT(C2864," ","(Reg No:",D2864,")")</f>
        <v>Prince High Design Ltd. (Reg No:2900)</v>
      </c>
      <c r="C2864" t="s">
        <v>17156</v>
      </c>
      <c r="D2864" s="2" t="s">
        <v>17157</v>
      </c>
      <c r="E2864" t="s">
        <v>17158</v>
      </c>
      <c r="F2864" t="s">
        <v>17159</v>
      </c>
      <c r="G2864" t="s">
        <v>17160</v>
      </c>
      <c r="H2864" s="5" t="s">
        <v>17161</v>
      </c>
    </row>
    <row r="2865" spans="1:8" x14ac:dyDescent="0.25">
      <c r="A2865" s="1" t="s">
        <v>17164</v>
      </c>
      <c r="B2865" t="str">
        <f>_xlfn.CONCAT(C2865," ","(Reg No:",D2865,")")</f>
        <v>Prince Jacquard Sweater Ltd. (Reg No:6282)</v>
      </c>
      <c r="C2865" t="s">
        <v>17162</v>
      </c>
      <c r="D2865" s="2" t="s">
        <v>17163</v>
      </c>
      <c r="E2865" t="s">
        <v>17165</v>
      </c>
      <c r="F2865" t="s">
        <v>17166</v>
      </c>
      <c r="G2865" t="s">
        <v>17167</v>
      </c>
      <c r="H2865" s="5" t="s">
        <v>17168</v>
      </c>
    </row>
    <row r="2866" spans="1:8" x14ac:dyDescent="0.25">
      <c r="A2866" s="1" t="s">
        <v>371</v>
      </c>
      <c r="B2866" t="str">
        <f>_xlfn.CONCAT(C2866," ","(Reg No:",D2866,")")</f>
        <v>Prince Knit Composite (Reg No:5556)</v>
      </c>
      <c r="C2866" t="s">
        <v>17169</v>
      </c>
      <c r="D2866" s="2" t="s">
        <v>17170</v>
      </c>
      <c r="E2866" t="s">
        <v>17171</v>
      </c>
      <c r="F2866" t="s">
        <v>17172</v>
      </c>
      <c r="G2866" t="s">
        <v>3587</v>
      </c>
      <c r="H2866" s="5" t="s">
        <v>17173</v>
      </c>
    </row>
    <row r="2867" spans="1:8" x14ac:dyDescent="0.25">
      <c r="A2867" s="1" t="s">
        <v>17123</v>
      </c>
      <c r="B2867" t="str">
        <f>_xlfn.CONCAT(C2867," ","(Reg No:",D2867,")")</f>
        <v>Pritam Fashion Wear (Pvt.) Ltd. (Reg No:2485)</v>
      </c>
      <c r="C2867" t="s">
        <v>17174</v>
      </c>
      <c r="D2867" s="2" t="s">
        <v>17175</v>
      </c>
      <c r="E2867" t="s">
        <v>17176</v>
      </c>
      <c r="F2867" t="s">
        <v>17177</v>
      </c>
      <c r="G2867" t="s">
        <v>17178</v>
      </c>
      <c r="H2867" s="5" t="s">
        <v>17127</v>
      </c>
    </row>
    <row r="2868" spans="1:8" x14ac:dyDescent="0.25">
      <c r="A2868" s="1" t="s">
        <v>16030</v>
      </c>
      <c r="B2868" t="str">
        <f>_xlfn.CONCAT(C2868," ","(Reg No:",D2868,")")</f>
        <v>Pritha Fashions Ltd. (Reg No:4242)</v>
      </c>
      <c r="C2868" t="s">
        <v>17179</v>
      </c>
      <c r="D2868" s="2" t="s">
        <v>17180</v>
      </c>
      <c r="E2868" t="s">
        <v>17181</v>
      </c>
      <c r="F2868" t="s">
        <v>10383</v>
      </c>
      <c r="G2868" t="s">
        <v>17182</v>
      </c>
      <c r="H2868" s="5" t="s">
        <v>16020</v>
      </c>
    </row>
    <row r="2869" spans="1:8" x14ac:dyDescent="0.25">
      <c r="A2869" s="1" t="s">
        <v>2337</v>
      </c>
      <c r="B2869" t="str">
        <f>_xlfn.CONCAT(C2869," ","(Reg No:",D2869,")")</f>
        <v>Priyam Fashion Ltd. (Reg No:2539)</v>
      </c>
      <c r="C2869" t="s">
        <v>17183</v>
      </c>
      <c r="D2869" s="2" t="s">
        <v>17184</v>
      </c>
      <c r="E2869" t="s">
        <v>17185</v>
      </c>
      <c r="F2869" t="s">
        <v>438</v>
      </c>
      <c r="G2869" t="s">
        <v>17186</v>
      </c>
      <c r="H2869" s="5" t="s">
        <v>440</v>
      </c>
    </row>
    <row r="2870" spans="1:8" x14ac:dyDescent="0.25">
      <c r="A2870" s="1" t="s">
        <v>2337</v>
      </c>
      <c r="B2870" t="str">
        <f>_xlfn.CONCAT(C2870," ","(Reg No:",D2870,")")</f>
        <v>Priyam Garments Ltd. (Reg No:1077)</v>
      </c>
      <c r="C2870" t="s">
        <v>17187</v>
      </c>
      <c r="D2870" s="2" t="s">
        <v>17188</v>
      </c>
      <c r="E2870" t="s">
        <v>17189</v>
      </c>
      <c r="F2870" t="s">
        <v>14322</v>
      </c>
      <c r="G2870" t="s">
        <v>17190</v>
      </c>
      <c r="H2870" s="5" t="s">
        <v>17191</v>
      </c>
    </row>
    <row r="2871" spans="1:8" x14ac:dyDescent="0.25">
      <c r="A2871" s="1" t="s">
        <v>17194</v>
      </c>
      <c r="B2871" t="str">
        <f>_xlfn.CONCAT(C2871," ","(Reg No:",D2871,")")</f>
        <v>Pro Makers Sweater Ind. Ltd. (Reg No:5561)</v>
      </c>
      <c r="C2871" t="s">
        <v>17192</v>
      </c>
      <c r="D2871" s="2" t="s">
        <v>17193</v>
      </c>
      <c r="E2871" t="s">
        <v>17195</v>
      </c>
      <c r="F2871" t="s">
        <v>17196</v>
      </c>
      <c r="G2871" t="s">
        <v>17196</v>
      </c>
      <c r="H2871" s="5" t="s">
        <v>17197</v>
      </c>
    </row>
    <row r="2872" spans="1:8" x14ac:dyDescent="0.25">
      <c r="A2872" s="1" t="s">
        <v>12033</v>
      </c>
      <c r="B2872" t="str">
        <f>_xlfn.CONCAT(C2872," ","(Reg No:",D2872,")")</f>
        <v>Probridhi Apparels Ltd. (Reg No:5948)</v>
      </c>
      <c r="C2872" t="s">
        <v>17198</v>
      </c>
      <c r="D2872" s="2" t="s">
        <v>17199</v>
      </c>
      <c r="E2872" t="s">
        <v>17200</v>
      </c>
      <c r="F2872" t="s">
        <v>17201</v>
      </c>
      <c r="G2872" t="s">
        <v>17202</v>
      </c>
      <c r="H2872" s="5" t="s">
        <v>17203</v>
      </c>
    </row>
    <row r="2873" spans="1:8" x14ac:dyDescent="0.25">
      <c r="A2873" s="1" t="s">
        <v>17206</v>
      </c>
      <c r="B2873" t="str">
        <f>_xlfn.CONCAT(C2873," ","(Reg No:",D2873,")")</f>
        <v>Prochesta Knit Textiles Ltd. (Reg No:4266)</v>
      </c>
      <c r="C2873" t="s">
        <v>17204</v>
      </c>
      <c r="D2873" s="2" t="s">
        <v>17205</v>
      </c>
      <c r="E2873" t="s">
        <v>17207</v>
      </c>
      <c r="F2873" t="s">
        <v>17208</v>
      </c>
      <c r="G2873" t="s">
        <v>17209</v>
      </c>
      <c r="H2873" s="5" t="s">
        <v>17210</v>
      </c>
    </row>
    <row r="2874" spans="1:8" x14ac:dyDescent="0.25">
      <c r="A2874" s="1" t="s">
        <v>17213</v>
      </c>
      <c r="B2874" t="str">
        <f>_xlfn.CONCAT(C2874," ","(Reg No:",D2874,")")</f>
        <v>Progga Fashion Ltd. (Reg No:5942)</v>
      </c>
      <c r="C2874" t="s">
        <v>17211</v>
      </c>
      <c r="D2874" s="2" t="s">
        <v>17212</v>
      </c>
      <c r="E2874" t="s">
        <v>17214</v>
      </c>
      <c r="F2874" t="s">
        <v>4255</v>
      </c>
      <c r="G2874" t="s">
        <v>4255</v>
      </c>
      <c r="H2874" s="5" t="s">
        <v>17215</v>
      </c>
    </row>
    <row r="2875" spans="1:8" x14ac:dyDescent="0.25">
      <c r="A2875" s="1" t="s">
        <v>17218</v>
      </c>
      <c r="B2875" t="str">
        <f>_xlfn.CONCAT(C2875," ","(Reg No:",D2875,")")</f>
        <v>Progress Apparels (Bangladesh) Ltd. (Reg No:6285)</v>
      </c>
      <c r="C2875" t="s">
        <v>17216</v>
      </c>
      <c r="D2875" s="2" t="s">
        <v>17217</v>
      </c>
      <c r="E2875" t="s">
        <v>17219</v>
      </c>
      <c r="F2875" t="s">
        <v>17220</v>
      </c>
      <c r="G2875" t="s">
        <v>17221</v>
      </c>
      <c r="H2875" s="5" t="s">
        <v>17222</v>
      </c>
    </row>
    <row r="2876" spans="1:8" x14ac:dyDescent="0.25">
      <c r="A2876" s="1" t="s">
        <v>12415</v>
      </c>
      <c r="B2876" t="str">
        <f>_xlfn.CONCAT(C2876," ","(Reg No:",D2876,")")</f>
        <v>Progressive Apparels Ind. Ltd. (Reg No:2549)</v>
      </c>
      <c r="C2876" t="s">
        <v>17223</v>
      </c>
      <c r="D2876" s="2" t="s">
        <v>17224</v>
      </c>
      <c r="E2876" t="s">
        <v>17225</v>
      </c>
      <c r="F2876" t="s">
        <v>17226</v>
      </c>
      <c r="G2876" t="s">
        <v>17227</v>
      </c>
      <c r="H2876" s="5" t="s">
        <v>17228</v>
      </c>
    </row>
    <row r="2877" spans="1:8" x14ac:dyDescent="0.25">
      <c r="A2877" s="1" t="s">
        <v>17231</v>
      </c>
      <c r="B2877" t="str">
        <f>_xlfn.CONCAT(C2877," ","(Reg No:",D2877,")")</f>
        <v>Prominent Apparels (Reg No:2348)</v>
      </c>
      <c r="C2877" t="s">
        <v>17229</v>
      </c>
      <c r="D2877" s="2" t="s">
        <v>17230</v>
      </c>
      <c r="E2877" t="s">
        <v>17232</v>
      </c>
      <c r="F2877" t="s">
        <v>17233</v>
      </c>
      <c r="G2877" t="s">
        <v>17234</v>
      </c>
      <c r="H2877" s="5" t="s">
        <v>8116</v>
      </c>
    </row>
    <row r="2878" spans="1:8" x14ac:dyDescent="0.25">
      <c r="A2878" s="1" t="s">
        <v>17237</v>
      </c>
      <c r="B2878" t="str">
        <f>_xlfn.CONCAT(C2878," ","(Reg No:",D2878,")")</f>
        <v>Prominent Apparels Ltd. (Reg No:5917)</v>
      </c>
      <c r="C2878" t="s">
        <v>17235</v>
      </c>
      <c r="D2878" s="2" t="s">
        <v>17236</v>
      </c>
      <c r="E2878" t="s">
        <v>17238</v>
      </c>
      <c r="F2878" t="s">
        <v>17239</v>
      </c>
      <c r="G2878" t="s">
        <v>17240</v>
      </c>
      <c r="H2878" s="5" t="s">
        <v>17241</v>
      </c>
    </row>
    <row r="2879" spans="1:8" x14ac:dyDescent="0.25">
      <c r="A2879" s="1" t="s">
        <v>13074</v>
      </c>
      <c r="B2879" t="str">
        <f>_xlfn.CONCAT(C2879," ","(Reg No:",D2879,")")</f>
        <v>Promod Knit Wear Ltd. (Reg No:4243)</v>
      </c>
      <c r="C2879" t="s">
        <v>17242</v>
      </c>
      <c r="D2879" s="2" t="s">
        <v>17243</v>
      </c>
      <c r="E2879" t="s">
        <v>17244</v>
      </c>
      <c r="F2879" t="s">
        <v>13170</v>
      </c>
      <c r="G2879" t="s">
        <v>17245</v>
      </c>
      <c r="H2879" s="5" t="s">
        <v>13172</v>
      </c>
    </row>
    <row r="2880" spans="1:8" x14ac:dyDescent="0.25">
      <c r="A2880" s="1" t="s">
        <v>17248</v>
      </c>
      <c r="B2880" t="str">
        <f>_xlfn.CONCAT(C2880," ","(Reg No:",D2880,")")</f>
        <v>Proshmoni Sweater Ltd. (Reg No:3683)</v>
      </c>
      <c r="C2880" t="s">
        <v>17246</v>
      </c>
      <c r="D2880" s="2" t="s">
        <v>17247</v>
      </c>
      <c r="E2880" t="s">
        <v>17249</v>
      </c>
      <c r="F2880" t="s">
        <v>17250</v>
      </c>
      <c r="G2880" t="s">
        <v>17251</v>
      </c>
    </row>
    <row r="2881" spans="1:8" x14ac:dyDescent="0.25">
      <c r="A2881" s="1" t="s">
        <v>17254</v>
      </c>
      <c r="B2881" t="str">
        <f>_xlfn.CONCAT(C2881," ","(Reg No:",D2881,")")</f>
        <v>Prostar Apparels Ltd. (Reg No:924)</v>
      </c>
      <c r="C2881" t="s">
        <v>17252</v>
      </c>
      <c r="D2881" s="2" t="s">
        <v>17253</v>
      </c>
      <c r="E2881" t="s">
        <v>17255</v>
      </c>
      <c r="F2881" t="s">
        <v>17256</v>
      </c>
      <c r="G2881" t="s">
        <v>17256</v>
      </c>
      <c r="H2881" s="5" t="s">
        <v>17257</v>
      </c>
    </row>
    <row r="2882" spans="1:8" x14ac:dyDescent="0.25">
      <c r="A2882" s="1" t="s">
        <v>13913</v>
      </c>
      <c r="B2882" t="str">
        <f>_xlfn.CONCAT(C2882," ","(Reg No:",D2882,")")</f>
        <v>Prostar Industrial Co. Ltd. (Reg No:754)</v>
      </c>
      <c r="C2882" t="s">
        <v>17258</v>
      </c>
      <c r="D2882" s="2" t="s">
        <v>17259</v>
      </c>
      <c r="E2882" t="s">
        <v>17260</v>
      </c>
      <c r="F2882" t="s">
        <v>17261</v>
      </c>
      <c r="G2882" t="s">
        <v>17262</v>
      </c>
      <c r="H2882" s="5" t="s">
        <v>17263</v>
      </c>
    </row>
    <row r="2883" spans="1:8" x14ac:dyDescent="0.25">
      <c r="A2883" s="1" t="s">
        <v>2826</v>
      </c>
      <c r="B2883" t="str">
        <f>_xlfn.CONCAT(C2883," ","(Reg No:",D2883,")")</f>
        <v>Prostar Knitted Hats &amp; Gloves Mfg. Ltd. (Reg No:1486)</v>
      </c>
      <c r="C2883" t="s">
        <v>17264</v>
      </c>
      <c r="D2883" s="2" t="s">
        <v>17265</v>
      </c>
      <c r="E2883" t="s">
        <v>17266</v>
      </c>
      <c r="F2883" t="s">
        <v>17267</v>
      </c>
      <c r="G2883" t="s">
        <v>17267</v>
      </c>
      <c r="H2883" s="5" t="s">
        <v>17268</v>
      </c>
    </row>
    <row r="2884" spans="1:8" x14ac:dyDescent="0.25">
      <c r="A2884" s="1" t="s">
        <v>17271</v>
      </c>
      <c r="B2884" t="str">
        <f>_xlfn.CONCAT(C2884," ","(Reg No:",D2884,")")</f>
        <v>Protex Garments Ltd (Reg No:6256)</v>
      </c>
      <c r="C2884" t="s">
        <v>17269</v>
      </c>
      <c r="D2884" s="2" t="s">
        <v>17270</v>
      </c>
      <c r="E2884" t="s">
        <v>17272</v>
      </c>
      <c r="F2884" t="s">
        <v>17273</v>
      </c>
      <c r="G2884" t="s">
        <v>17273</v>
      </c>
      <c r="H2884" s="5" t="s">
        <v>17274</v>
      </c>
    </row>
    <row r="2885" spans="1:8" x14ac:dyDescent="0.25">
      <c r="A2885" s="1" t="s">
        <v>17277</v>
      </c>
      <c r="B2885" t="str">
        <f>_xlfn.CONCAT(C2885," ","(Reg No:",D2885,")")</f>
        <v>Proud Textile (Reg No:5903)</v>
      </c>
      <c r="C2885" t="s">
        <v>17275</v>
      </c>
      <c r="D2885" s="2" t="s">
        <v>17276</v>
      </c>
      <c r="E2885" t="s">
        <v>17278</v>
      </c>
      <c r="F2885" t="s">
        <v>17279</v>
      </c>
      <c r="G2885" t="s">
        <v>17280</v>
      </c>
      <c r="H2885" s="5" t="s">
        <v>17281</v>
      </c>
    </row>
    <row r="2886" spans="1:8" x14ac:dyDescent="0.25">
      <c r="A2886" s="1" t="s">
        <v>17284</v>
      </c>
      <c r="B2886" t="str">
        <f>_xlfn.CONCAT(C2886," ","(Reg No:",D2886,")")</f>
        <v>Provatex Apparels Ltd. (Reg No:4571)</v>
      </c>
      <c r="C2886" t="s">
        <v>17282</v>
      </c>
      <c r="D2886" s="2" t="s">
        <v>17283</v>
      </c>
      <c r="E2886" t="s">
        <v>17285</v>
      </c>
      <c r="F2886" t="s">
        <v>17286</v>
      </c>
      <c r="G2886" t="s">
        <v>17287</v>
      </c>
      <c r="H2886" s="5" t="s">
        <v>17288</v>
      </c>
    </row>
    <row r="2887" spans="1:8" x14ac:dyDescent="0.25">
      <c r="A2887" s="1" t="s">
        <v>17291</v>
      </c>
      <c r="B2887" t="str">
        <f>_xlfn.CONCAT(C2887," ","(Reg No:",D2887,")")</f>
        <v>Provati Apparels Ltd. (Reg No:3379)</v>
      </c>
      <c r="C2887" t="s">
        <v>17289</v>
      </c>
      <c r="D2887" s="2" t="s">
        <v>17290</v>
      </c>
      <c r="E2887" t="s">
        <v>17292</v>
      </c>
      <c r="F2887" t="s">
        <v>17293</v>
      </c>
      <c r="G2887" t="s">
        <v>17294</v>
      </c>
      <c r="H2887" s="5" t="s">
        <v>17295</v>
      </c>
    </row>
    <row r="2888" spans="1:8" x14ac:dyDescent="0.25">
      <c r="A2888" s="1" t="s">
        <v>17298</v>
      </c>
      <c r="B2888" t="str">
        <f>_xlfn.CONCAT(C2888," ","(Reg No:",D2888,")")</f>
        <v>PRS Apparels Ltd. (Reg No:6188)</v>
      </c>
      <c r="C2888" t="s">
        <v>17296</v>
      </c>
      <c r="D2888" s="2" t="s">
        <v>17297</v>
      </c>
      <c r="E2888" t="s">
        <v>17299</v>
      </c>
      <c r="F2888" t="s">
        <v>17300</v>
      </c>
      <c r="G2888" t="s">
        <v>17300</v>
      </c>
      <c r="H2888" s="5" t="s">
        <v>17301</v>
      </c>
    </row>
    <row r="2889" spans="1:8" x14ac:dyDescent="0.25">
      <c r="A2889" s="1" t="s">
        <v>17304</v>
      </c>
      <c r="B2889" t="str">
        <f>_xlfn.CONCAT(C2889," ","(Reg No:",D2889,")")</f>
        <v>Prudent Fashions Limited (Reg No:6446)</v>
      </c>
      <c r="C2889" t="s">
        <v>17302</v>
      </c>
      <c r="D2889" s="2" t="s">
        <v>17303</v>
      </c>
      <c r="E2889" t="s">
        <v>17305</v>
      </c>
      <c r="F2889" t="s">
        <v>17306</v>
      </c>
      <c r="G2889" t="s">
        <v>17307</v>
      </c>
      <c r="H2889" s="5" t="s">
        <v>17308</v>
      </c>
    </row>
    <row r="2890" spans="1:8" x14ac:dyDescent="0.25">
      <c r="A2890" s="1" t="s">
        <v>17311</v>
      </c>
      <c r="B2890" t="str">
        <f>_xlfn.CONCAT(C2890," ","(Reg No:",D2890,")")</f>
        <v>PSR Apparels Ltd. (Reg No:6649)</v>
      </c>
      <c r="C2890" t="s">
        <v>17309</v>
      </c>
      <c r="D2890" s="2" t="s">
        <v>17310</v>
      </c>
      <c r="E2890" t="s">
        <v>17312</v>
      </c>
      <c r="F2890" t="s">
        <v>17313</v>
      </c>
      <c r="G2890" t="s">
        <v>17314</v>
      </c>
      <c r="H2890" s="5" t="s">
        <v>17315</v>
      </c>
    </row>
    <row r="2891" spans="1:8" x14ac:dyDescent="0.25">
      <c r="A2891" s="1" t="s">
        <v>17318</v>
      </c>
      <c r="B2891" t="str">
        <f>_xlfn.CONCAT(C2891," ","(Reg No:",D2891,")")</f>
        <v>Pullman Knitwear (Pvt.) Ltd. (Reg No:5937)</v>
      </c>
      <c r="C2891" t="s">
        <v>17316</v>
      </c>
      <c r="D2891" s="2" t="s">
        <v>17317</v>
      </c>
      <c r="E2891" t="s">
        <v>17319</v>
      </c>
      <c r="F2891" t="s">
        <v>17320</v>
      </c>
      <c r="G2891" t="s">
        <v>17321</v>
      </c>
      <c r="H2891" s="5" t="s">
        <v>17322</v>
      </c>
    </row>
    <row r="2892" spans="1:8" x14ac:dyDescent="0.25">
      <c r="A2892" s="1" t="s">
        <v>17325</v>
      </c>
      <c r="B2892" t="str">
        <f>_xlfn.CONCAT(C2892," ","(Reg No:",D2892,")")</f>
        <v>Puratan Mouvasha Fashion (Reg No:4922)</v>
      </c>
      <c r="C2892" t="s">
        <v>17323</v>
      </c>
      <c r="D2892" s="2" t="s">
        <v>17324</v>
      </c>
      <c r="E2892" t="s">
        <v>17326</v>
      </c>
      <c r="F2892" t="s">
        <v>17327</v>
      </c>
      <c r="G2892" t="s">
        <v>17328</v>
      </c>
      <c r="H2892" s="5" t="s">
        <v>17329</v>
      </c>
    </row>
    <row r="2893" spans="1:8" x14ac:dyDescent="0.25">
      <c r="A2893" s="1" t="s">
        <v>17332</v>
      </c>
      <c r="B2893" t="str">
        <f>_xlfn.CONCAT(C2893," ","(Reg No:",D2893,")")</f>
        <v>PURBA APPARELS LIMITED (Reg No:6334)</v>
      </c>
      <c r="C2893" t="s">
        <v>17330</v>
      </c>
      <c r="D2893" s="2" t="s">
        <v>17331</v>
      </c>
      <c r="E2893" t="s">
        <v>17333</v>
      </c>
      <c r="F2893" t="s">
        <v>17334</v>
      </c>
      <c r="G2893" t="s">
        <v>17335</v>
      </c>
      <c r="H2893" s="5" t="s">
        <v>17336</v>
      </c>
    </row>
    <row r="2894" spans="1:8" x14ac:dyDescent="0.25">
      <c r="A2894" s="1" t="s">
        <v>17339</v>
      </c>
      <c r="B2894" t="str">
        <f>_xlfn.CONCAT(C2894," ","(Reg No:",D2894,")")</f>
        <v>Purbachal Apparel Ltd. (Reg No:6356)</v>
      </c>
      <c r="C2894" t="s">
        <v>17337</v>
      </c>
      <c r="D2894" s="2" t="s">
        <v>17338</v>
      </c>
      <c r="E2894" t="s">
        <v>17340</v>
      </c>
      <c r="F2894" t="s">
        <v>4846</v>
      </c>
      <c r="G2894" t="s">
        <v>17341</v>
      </c>
      <c r="H2894" s="5" t="s">
        <v>17342</v>
      </c>
    </row>
    <row r="2895" spans="1:8" x14ac:dyDescent="0.25">
      <c r="A2895" s="1" t="s">
        <v>17345</v>
      </c>
      <c r="B2895" t="str">
        <f>_xlfn.CONCAT(C2895," ","(Reg No:",D2895,")")</f>
        <v>Purbani Fashion Ltd. (Reg No:5860)</v>
      </c>
      <c r="C2895" t="s">
        <v>17343</v>
      </c>
      <c r="D2895" s="2" t="s">
        <v>17344</v>
      </c>
      <c r="E2895" t="s">
        <v>17346</v>
      </c>
      <c r="F2895" t="s">
        <v>17347</v>
      </c>
      <c r="G2895" t="s">
        <v>17348</v>
      </c>
      <c r="H2895" s="5" t="s">
        <v>17349</v>
      </c>
    </row>
    <row r="2896" spans="1:8" x14ac:dyDescent="0.25">
      <c r="A2896" s="1" t="s">
        <v>17352</v>
      </c>
      <c r="B2896" t="str">
        <f>_xlfn.CONCAT(C2896," ","(Reg No:",D2896,")")</f>
        <v>Purbasha Composite Tex Ltd. (Reg No:6262)</v>
      </c>
      <c r="C2896" t="s">
        <v>17350</v>
      </c>
      <c r="D2896" s="2" t="s">
        <v>17351</v>
      </c>
      <c r="E2896" t="s">
        <v>17353</v>
      </c>
      <c r="F2896" t="s">
        <v>17354</v>
      </c>
      <c r="G2896" t="s">
        <v>17355</v>
      </c>
      <c r="H2896" s="5" t="s">
        <v>17356</v>
      </c>
    </row>
    <row r="2897" spans="1:8" x14ac:dyDescent="0.25">
      <c r="A2897" s="1" t="s">
        <v>17359</v>
      </c>
      <c r="B2897" t="str">
        <f>_xlfn.CONCAT(C2897," ","(Reg No:",D2897,")")</f>
        <v>Purna Fashion Ltd. (Reg No:3956)</v>
      </c>
      <c r="C2897" t="s">
        <v>17357</v>
      </c>
      <c r="D2897" s="2" t="s">
        <v>17358</v>
      </c>
      <c r="E2897" t="s">
        <v>17360</v>
      </c>
      <c r="F2897" t="s">
        <v>17361</v>
      </c>
      <c r="G2897" t="s">
        <v>17362</v>
      </c>
      <c r="H2897" s="5" t="s">
        <v>17363</v>
      </c>
    </row>
    <row r="2898" spans="1:8" x14ac:dyDescent="0.25">
      <c r="A2898" s="1" t="s">
        <v>7816</v>
      </c>
      <c r="B2898" t="str">
        <f>_xlfn.CONCAT(C2898," ","(Reg No:",D2898,")")</f>
        <v>Purnata Fashion Ltd. (Reg No:5764)</v>
      </c>
      <c r="C2898" t="s">
        <v>17364</v>
      </c>
      <c r="D2898" s="2" t="s">
        <v>17365</v>
      </c>
      <c r="E2898" t="s">
        <v>17366</v>
      </c>
      <c r="F2898" t="s">
        <v>17367</v>
      </c>
      <c r="G2898" t="s">
        <v>17368</v>
      </c>
      <c r="H2898" s="5" t="s">
        <v>17369</v>
      </c>
    </row>
    <row r="2899" spans="1:8" x14ac:dyDescent="0.25">
      <c r="A2899" s="1" t="s">
        <v>17372</v>
      </c>
      <c r="B2899" t="str">
        <f>_xlfn.CONCAT(C2899," ","(Reg No:",D2899,")")</f>
        <v>Purnima Apparels Ltd. (Reg No:1346)</v>
      </c>
      <c r="C2899" t="s">
        <v>17370</v>
      </c>
      <c r="D2899" s="2" t="s">
        <v>17371</v>
      </c>
      <c r="E2899" t="s">
        <v>17373</v>
      </c>
      <c r="F2899" t="s">
        <v>17374</v>
      </c>
      <c r="G2899" t="s">
        <v>17374</v>
      </c>
      <c r="H2899" s="5" t="s">
        <v>17375</v>
      </c>
    </row>
    <row r="2900" spans="1:8" x14ac:dyDescent="0.25">
      <c r="A2900" s="1" t="s">
        <v>1904</v>
      </c>
      <c r="B2900" t="str">
        <f>_xlfn.CONCAT(C2900," ","(Reg No:",D2900,")")</f>
        <v>Purplix Apparels Ltd. (Reg No:6734)</v>
      </c>
      <c r="C2900" t="s">
        <v>17376</v>
      </c>
      <c r="D2900" s="2" t="s">
        <v>17377</v>
      </c>
      <c r="E2900" t="s">
        <v>17378</v>
      </c>
      <c r="F2900" t="s">
        <v>17379</v>
      </c>
      <c r="G2900" t="s">
        <v>17379</v>
      </c>
      <c r="H2900" s="5" t="s">
        <v>17380</v>
      </c>
    </row>
    <row r="2901" spans="1:8" x14ac:dyDescent="0.25">
      <c r="A2901" s="1" t="s">
        <v>17383</v>
      </c>
      <c r="B2901" t="str">
        <f>_xlfn.CONCAT(C2901," ","(Reg No:",D2901,")")</f>
        <v>Pusan Bangladesh Ltd. (Reg No:72)</v>
      </c>
      <c r="C2901" t="s">
        <v>17381</v>
      </c>
      <c r="D2901" s="2" t="s">
        <v>17382</v>
      </c>
      <c r="E2901" t="s">
        <v>17384</v>
      </c>
      <c r="F2901" t="s">
        <v>17385</v>
      </c>
      <c r="G2901" t="s">
        <v>17386</v>
      </c>
      <c r="H2901" s="5" t="s">
        <v>17387</v>
      </c>
    </row>
    <row r="2902" spans="1:8" x14ac:dyDescent="0.25">
      <c r="A2902" s="1" t="s">
        <v>1215</v>
      </c>
      <c r="B2902" t="str">
        <f>_xlfn.CONCAT(C2902," ","(Reg No:",D2902,")")</f>
        <v>Pyramid Apparels Ltd. (Reg No:6605)</v>
      </c>
      <c r="C2902" t="s">
        <v>17388</v>
      </c>
      <c r="D2902" s="2" t="s">
        <v>17389</v>
      </c>
      <c r="E2902" t="s">
        <v>17390</v>
      </c>
      <c r="F2902" t="s">
        <v>17391</v>
      </c>
      <c r="G2902" t="s">
        <v>17391</v>
      </c>
      <c r="H2902" s="5" t="s">
        <v>17392</v>
      </c>
    </row>
    <row r="2903" spans="1:8" x14ac:dyDescent="0.25">
      <c r="A2903" s="1" t="s">
        <v>17395</v>
      </c>
      <c r="B2903" t="str">
        <f>_xlfn.CONCAT(C2903," ","(Reg No:",D2903,")")</f>
        <v>Q Tex (Reg No:6900)</v>
      </c>
      <c r="C2903" t="s">
        <v>17393</v>
      </c>
      <c r="D2903" s="2" t="s">
        <v>17394</v>
      </c>
      <c r="E2903" t="s">
        <v>17396</v>
      </c>
      <c r="F2903" t="s">
        <v>17397</v>
      </c>
      <c r="G2903" t="s">
        <v>17397</v>
      </c>
      <c r="H2903" s="5" t="s">
        <v>17398</v>
      </c>
    </row>
    <row r="2904" spans="1:8" x14ac:dyDescent="0.25">
      <c r="A2904" s="1" t="s">
        <v>17401</v>
      </c>
      <c r="B2904" t="str">
        <f>_xlfn.CONCAT(C2904," ","(Reg No:",D2904,")")</f>
        <v>Q-Point Fashions Ltd. (Reg No:4139)</v>
      </c>
      <c r="C2904" t="s">
        <v>17399</v>
      </c>
      <c r="D2904" s="2" t="s">
        <v>17400</v>
      </c>
      <c r="E2904" t="s">
        <v>17402</v>
      </c>
      <c r="F2904" t="s">
        <v>17403</v>
      </c>
      <c r="G2904" t="s">
        <v>17403</v>
      </c>
      <c r="H2904" s="5" t="s">
        <v>17404</v>
      </c>
    </row>
    <row r="2905" spans="1:8" x14ac:dyDescent="0.25">
      <c r="A2905" s="1" t="s">
        <v>665</v>
      </c>
      <c r="B2905" t="str">
        <f>_xlfn.CONCAT(C2905," ","(Reg No:",D2905,")")</f>
        <v>Q&amp;K Apparels (Reg No:6245)</v>
      </c>
      <c r="C2905" t="s">
        <v>17405</v>
      </c>
      <c r="D2905" s="2" t="s">
        <v>17406</v>
      </c>
      <c r="E2905" t="s">
        <v>17407</v>
      </c>
      <c r="F2905" t="s">
        <v>17408</v>
      </c>
      <c r="G2905" t="s">
        <v>17408</v>
      </c>
      <c r="H2905" s="5" t="s">
        <v>17409</v>
      </c>
    </row>
    <row r="2906" spans="1:8" x14ac:dyDescent="0.25">
      <c r="A2906" s="1" t="s">
        <v>17412</v>
      </c>
      <c r="B2906" t="str">
        <f>_xlfn.CONCAT(C2906," ","(Reg No:",D2906,")")</f>
        <v>Qayium Garments (Reg No:2520)</v>
      </c>
      <c r="C2906" t="s">
        <v>17410</v>
      </c>
      <c r="D2906" s="2" t="s">
        <v>17411</v>
      </c>
      <c r="E2906" t="s">
        <v>17413</v>
      </c>
      <c r="F2906" t="s">
        <v>17414</v>
      </c>
      <c r="G2906" t="s">
        <v>17415</v>
      </c>
      <c r="H2906" s="5" t="s">
        <v>17416</v>
      </c>
    </row>
    <row r="2907" spans="1:8" x14ac:dyDescent="0.25">
      <c r="A2907" s="1" t="s">
        <v>17419</v>
      </c>
      <c r="B2907" t="str">
        <f>_xlfn.CONCAT(C2907," ","(Reg No:",D2907,")")</f>
        <v>Quality Apparels (Reg No:1096)</v>
      </c>
      <c r="C2907" t="s">
        <v>17417</v>
      </c>
      <c r="D2907" s="2" t="s">
        <v>17418</v>
      </c>
      <c r="E2907" t="s">
        <v>17420</v>
      </c>
      <c r="F2907" t="s">
        <v>17421</v>
      </c>
      <c r="G2907" t="s">
        <v>17422</v>
      </c>
      <c r="H2907" s="5" t="s">
        <v>17423</v>
      </c>
    </row>
    <row r="2908" spans="1:8" x14ac:dyDescent="0.25">
      <c r="A2908" s="1" t="s">
        <v>17426</v>
      </c>
      <c r="B2908" t="str">
        <f>_xlfn.CONCAT(C2908," ","(Reg No:",D2908,")")</f>
        <v>Quality Assured Ltd. (Reg No:3734)</v>
      </c>
      <c r="C2908" t="s">
        <v>17424</v>
      </c>
      <c r="D2908" s="2" t="s">
        <v>17425</v>
      </c>
      <c r="E2908" t="s">
        <v>17427</v>
      </c>
      <c r="F2908" t="s">
        <v>17428</v>
      </c>
      <c r="G2908" t="s">
        <v>17429</v>
      </c>
      <c r="H2908" s="5" t="s">
        <v>17430</v>
      </c>
    </row>
    <row r="2909" spans="1:8" x14ac:dyDescent="0.25">
      <c r="A2909" s="1" t="s">
        <v>8466</v>
      </c>
      <c r="B2909" t="str">
        <f>_xlfn.CONCAT(C2909," ","(Reg No:",D2909,")")</f>
        <v>Quality Fashion Wear Ltd. (Reg No:1037)</v>
      </c>
      <c r="C2909" t="s">
        <v>17431</v>
      </c>
      <c r="D2909" s="2" t="s">
        <v>17432</v>
      </c>
      <c r="E2909" t="s">
        <v>17433</v>
      </c>
      <c r="F2909" t="s">
        <v>17434</v>
      </c>
      <c r="G2909" t="s">
        <v>17435</v>
      </c>
      <c r="H2909" s="5" t="s">
        <v>8469</v>
      </c>
    </row>
    <row r="2910" spans="1:8" x14ac:dyDescent="0.25">
      <c r="A2910" s="1" t="s">
        <v>17438</v>
      </c>
      <c r="B2910" t="str">
        <f>_xlfn.CONCAT(C2910," ","(Reg No:",D2910,")")</f>
        <v>Quality Leader Ltd. (Reg No:6704)</v>
      </c>
      <c r="C2910" t="s">
        <v>17436</v>
      </c>
      <c r="D2910" s="2" t="s">
        <v>17437</v>
      </c>
      <c r="E2910" t="s">
        <v>17439</v>
      </c>
      <c r="F2910" t="s">
        <v>17440</v>
      </c>
      <c r="G2910" t="s">
        <v>17441</v>
      </c>
      <c r="H2910" s="5" t="s">
        <v>17442</v>
      </c>
    </row>
    <row r="2911" spans="1:8" x14ac:dyDescent="0.25">
      <c r="A2911" s="1" t="s">
        <v>17445</v>
      </c>
      <c r="B2911" t="str">
        <f>_xlfn.CONCAT(C2911," ","(Reg No:",D2911,")")</f>
        <v>Quattro Fashion Ltd. (Reg No:6428)</v>
      </c>
      <c r="C2911" t="s">
        <v>17443</v>
      </c>
      <c r="D2911" s="2" t="s">
        <v>17444</v>
      </c>
      <c r="E2911" t="s">
        <v>17446</v>
      </c>
      <c r="F2911" t="s">
        <v>8163</v>
      </c>
      <c r="G2911" t="s">
        <v>17447</v>
      </c>
      <c r="H2911" s="5" t="s">
        <v>17448</v>
      </c>
    </row>
    <row r="2912" spans="1:8" x14ac:dyDescent="0.25">
      <c r="A2912" s="1" t="s">
        <v>17451</v>
      </c>
      <c r="B2912" t="str">
        <f>_xlfn.CONCAT(C2912," ","(Reg No:",D2912,")")</f>
        <v>Quazi Abedin Tex Ltd. (Reg No:5616)</v>
      </c>
      <c r="C2912" t="s">
        <v>17449</v>
      </c>
      <c r="D2912" s="2" t="s">
        <v>17450</v>
      </c>
      <c r="E2912" t="s">
        <v>17452</v>
      </c>
      <c r="F2912" t="s">
        <v>17453</v>
      </c>
      <c r="G2912" t="s">
        <v>17454</v>
      </c>
    </row>
    <row r="2913" spans="1:8" x14ac:dyDescent="0.25">
      <c r="A2913" s="1" t="s">
        <v>17457</v>
      </c>
      <c r="B2913" t="str">
        <f>_xlfn.CONCAT(C2913," ","(Reg No:",D2913,")")</f>
        <v>R. N. Knit Tex Ltd. (Reg No:7028)</v>
      </c>
      <c r="C2913" t="s">
        <v>17455</v>
      </c>
      <c r="D2913" s="2" t="s">
        <v>17456</v>
      </c>
      <c r="E2913" t="s">
        <v>17458</v>
      </c>
      <c r="F2913" t="s">
        <v>17459</v>
      </c>
      <c r="G2913" t="s">
        <v>17459</v>
      </c>
      <c r="H2913" s="5" t="s">
        <v>17460</v>
      </c>
    </row>
    <row r="2914" spans="1:8" x14ac:dyDescent="0.25">
      <c r="A2914" s="1" t="s">
        <v>17463</v>
      </c>
      <c r="B2914" t="str">
        <f>_xlfn.CONCAT(C2914," ","(Reg No:",D2914,")")</f>
        <v>R. Tex Fashion Ltd. (Reg No:5312)</v>
      </c>
      <c r="C2914" t="s">
        <v>17461</v>
      </c>
      <c r="D2914" s="2" t="s">
        <v>17462</v>
      </c>
      <c r="E2914" t="s">
        <v>17464</v>
      </c>
      <c r="F2914" t="s">
        <v>17465</v>
      </c>
      <c r="G2914" t="s">
        <v>17466</v>
      </c>
      <c r="H2914" s="5" t="s">
        <v>17467</v>
      </c>
    </row>
    <row r="2915" spans="1:8" x14ac:dyDescent="0.25">
      <c r="A2915" s="1" t="s">
        <v>11224</v>
      </c>
      <c r="B2915" t="str">
        <f>_xlfn.CONCAT(C2915," ","(Reg No:",D2915,")")</f>
        <v>R.A. Dyeing &amp; Printing Inds.(Pvt) Ltd. (Reg No:1910)</v>
      </c>
      <c r="C2915" t="s">
        <v>17468</v>
      </c>
      <c r="D2915" s="2" t="s">
        <v>17469</v>
      </c>
      <c r="E2915" t="s">
        <v>17470</v>
      </c>
      <c r="F2915" t="s">
        <v>17471</v>
      </c>
      <c r="G2915" t="s">
        <v>17472</v>
      </c>
      <c r="H2915" s="5" t="s">
        <v>14931</v>
      </c>
    </row>
    <row r="2916" spans="1:8" x14ac:dyDescent="0.25">
      <c r="A2916" s="1" t="s">
        <v>17475</v>
      </c>
      <c r="B2916" t="str">
        <f>_xlfn.CONCAT(C2916," ","(Reg No:",D2916,")")</f>
        <v>R.B. Industries Ltd. (Reg No:3209)</v>
      </c>
      <c r="C2916" t="s">
        <v>17473</v>
      </c>
      <c r="D2916" s="2" t="s">
        <v>17474</v>
      </c>
      <c r="E2916" t="s">
        <v>17476</v>
      </c>
      <c r="F2916" t="s">
        <v>17477</v>
      </c>
      <c r="G2916" t="s">
        <v>17477</v>
      </c>
    </row>
    <row r="2917" spans="1:8" x14ac:dyDescent="0.25">
      <c r="A2917" s="1" t="s">
        <v>17480</v>
      </c>
      <c r="B2917" t="str">
        <f>_xlfn.CONCAT(C2917," ","(Reg No:",D2917,")")</f>
        <v>R.D.M. Apparels Ltd. (Reg No:4554)</v>
      </c>
      <c r="C2917" t="s">
        <v>17478</v>
      </c>
      <c r="D2917" s="2" t="s">
        <v>17479</v>
      </c>
      <c r="E2917" t="s">
        <v>17481</v>
      </c>
      <c r="F2917" t="s">
        <v>17482</v>
      </c>
      <c r="G2917" t="s">
        <v>17483</v>
      </c>
      <c r="H2917" s="5" t="s">
        <v>17484</v>
      </c>
    </row>
    <row r="2918" spans="1:8" x14ac:dyDescent="0.25">
      <c r="A2918" s="1" t="s">
        <v>17487</v>
      </c>
      <c r="B2918" t="str">
        <f>_xlfn.CONCAT(C2918," ","(Reg No:",D2918,")")</f>
        <v>R.H. Attire Ltd. (Reg No:4628)</v>
      </c>
      <c r="C2918" t="s">
        <v>17485</v>
      </c>
      <c r="D2918" s="2" t="s">
        <v>17486</v>
      </c>
      <c r="E2918" t="s">
        <v>17488</v>
      </c>
      <c r="F2918" t="s">
        <v>17489</v>
      </c>
      <c r="G2918" t="s">
        <v>17489</v>
      </c>
    </row>
    <row r="2919" spans="1:8" x14ac:dyDescent="0.25">
      <c r="A2919" s="1" t="s">
        <v>5381</v>
      </c>
      <c r="B2919" t="str">
        <f>_xlfn.CONCAT(C2919," ","(Reg No:",D2919,")")</f>
        <v>R.J. Garments Ltd. (Reg No:2574)</v>
      </c>
      <c r="C2919" t="s">
        <v>17490</v>
      </c>
      <c r="D2919" s="2" t="s">
        <v>17491</v>
      </c>
      <c r="E2919" t="s">
        <v>17492</v>
      </c>
      <c r="F2919" t="s">
        <v>17493</v>
      </c>
      <c r="G2919" t="s">
        <v>17494</v>
      </c>
    </row>
    <row r="2920" spans="1:8" x14ac:dyDescent="0.25">
      <c r="A2920" s="1" t="s">
        <v>17497</v>
      </c>
      <c r="B2920" t="str">
        <f>_xlfn.CONCAT(C2920," ","(Reg No:",D2920,")")</f>
        <v>R.M. Fashions Ltd. (Reg No:1372)</v>
      </c>
      <c r="C2920" t="s">
        <v>17495</v>
      </c>
      <c r="D2920" s="2" t="s">
        <v>17496</v>
      </c>
      <c r="E2920" t="s">
        <v>17498</v>
      </c>
      <c r="F2920" t="s">
        <v>17499</v>
      </c>
      <c r="G2920" t="s">
        <v>17499</v>
      </c>
      <c r="H2920" s="5" t="s">
        <v>17500</v>
      </c>
    </row>
    <row r="2921" spans="1:8" x14ac:dyDescent="0.25">
      <c r="A2921" s="1" t="s">
        <v>17503</v>
      </c>
      <c r="B2921" t="str">
        <f>_xlfn.CONCAT(C2921," ","(Reg No:",D2921,")")</f>
        <v>R.R. Acrylic Ltd. (Reg No:3980)</v>
      </c>
      <c r="C2921" t="s">
        <v>17501</v>
      </c>
      <c r="D2921" s="2" t="s">
        <v>17502</v>
      </c>
      <c r="E2921" t="s">
        <v>17504</v>
      </c>
      <c r="F2921" t="s">
        <v>17505</v>
      </c>
      <c r="G2921" t="s">
        <v>17506</v>
      </c>
      <c r="H2921" s="5" t="s">
        <v>17507</v>
      </c>
    </row>
    <row r="2922" spans="1:8" x14ac:dyDescent="0.25">
      <c r="A2922" s="1" t="s">
        <v>2428</v>
      </c>
      <c r="B2922" t="str">
        <f>_xlfn.CONCAT(C2922," ","(Reg No:",D2922,")")</f>
        <v>R.R. Apparels Ltd. (Reg No:4171)</v>
      </c>
      <c r="C2922" t="s">
        <v>17508</v>
      </c>
      <c r="D2922" s="2" t="s">
        <v>17509</v>
      </c>
      <c r="E2922" t="s">
        <v>17510</v>
      </c>
      <c r="F2922" t="s">
        <v>17511</v>
      </c>
      <c r="G2922" t="s">
        <v>17512</v>
      </c>
      <c r="H2922" s="5" t="s">
        <v>17513</v>
      </c>
    </row>
    <row r="2923" spans="1:8" x14ac:dyDescent="0.25">
      <c r="A2923" s="1" t="s">
        <v>17516</v>
      </c>
      <c r="B2923" t="str">
        <f>_xlfn.CONCAT(C2923," ","(Reg No:",D2923,")")</f>
        <v>R.R. Sweaters Ltd. (Reg No:2490)</v>
      </c>
      <c r="C2923" t="s">
        <v>17514</v>
      </c>
      <c r="D2923" s="2" t="s">
        <v>17515</v>
      </c>
      <c r="E2923" t="s">
        <v>17517</v>
      </c>
      <c r="F2923" t="s">
        <v>17518</v>
      </c>
      <c r="G2923" t="s">
        <v>17519</v>
      </c>
      <c r="H2923" s="5" t="s">
        <v>17520</v>
      </c>
    </row>
    <row r="2924" spans="1:8" x14ac:dyDescent="0.25">
      <c r="A2924" s="1" t="s">
        <v>17523</v>
      </c>
      <c r="B2924" t="str">
        <f>_xlfn.CONCAT(C2924," ","(Reg No:",D2924,")")</f>
        <v>R.S. Fabrics &amp; Designers (Reg No:2955)</v>
      </c>
      <c r="C2924" t="s">
        <v>17521</v>
      </c>
      <c r="D2924" s="2" t="s">
        <v>17522</v>
      </c>
      <c r="E2924" t="s">
        <v>17524</v>
      </c>
      <c r="F2924" t="s">
        <v>17525</v>
      </c>
      <c r="G2924" t="s">
        <v>17526</v>
      </c>
    </row>
    <row r="2925" spans="1:8" x14ac:dyDescent="0.25">
      <c r="A2925" s="1" t="s">
        <v>17529</v>
      </c>
      <c r="B2925" t="str">
        <f>_xlfn.CONCAT(C2925," ","(Reg No:",D2925,")")</f>
        <v>R.S. Knit Wears (Pvt.) Ltd. (Reg No:5899)</v>
      </c>
      <c r="C2925" t="s">
        <v>17527</v>
      </c>
      <c r="D2925" s="2" t="s">
        <v>17528</v>
      </c>
      <c r="E2925" t="s">
        <v>17530</v>
      </c>
      <c r="F2925" t="s">
        <v>17531</v>
      </c>
      <c r="G2925" t="s">
        <v>17532</v>
      </c>
      <c r="H2925" s="5" t="s">
        <v>17533</v>
      </c>
    </row>
    <row r="2926" spans="1:8" x14ac:dyDescent="0.25">
      <c r="A2926" s="1" t="s">
        <v>17536</v>
      </c>
      <c r="B2926" t="str">
        <f>_xlfn.CONCAT(C2926," ","(Reg No:",D2926,")")</f>
        <v>R.S. Sweater (Pvt) Ltd. (Reg No:3756)</v>
      </c>
      <c r="C2926" t="s">
        <v>17534</v>
      </c>
      <c r="D2926" s="2" t="s">
        <v>17535</v>
      </c>
      <c r="E2926" t="s">
        <v>17537</v>
      </c>
      <c r="F2926" t="s">
        <v>17538</v>
      </c>
      <c r="G2926" t="s">
        <v>17538</v>
      </c>
      <c r="H2926" s="5" t="s">
        <v>17539</v>
      </c>
    </row>
    <row r="2927" spans="1:8" x14ac:dyDescent="0.25">
      <c r="A2927" s="1" t="s">
        <v>1759</v>
      </c>
      <c r="B2927" t="str">
        <f>_xlfn.CONCAT(C2927," ","(Reg No:",D2927,")")</f>
        <v>R.S.B. Industrial Ltd. (Reg No:1859)</v>
      </c>
      <c r="C2927" t="s">
        <v>17540</v>
      </c>
      <c r="D2927" s="2" t="s">
        <v>17541</v>
      </c>
      <c r="E2927" t="s">
        <v>17542</v>
      </c>
      <c r="F2927" t="s">
        <v>17543</v>
      </c>
      <c r="G2927" t="s">
        <v>17544</v>
      </c>
      <c r="H2927" s="5" t="s">
        <v>1762</v>
      </c>
    </row>
    <row r="2928" spans="1:8" x14ac:dyDescent="0.25">
      <c r="A2928" s="1" t="s">
        <v>1759</v>
      </c>
      <c r="B2928" t="str">
        <f>_xlfn.CONCAT(C2928," ","(Reg No:",D2928,")")</f>
        <v>R.S.I. Apparels Ltd. (Reg No:3477)</v>
      </c>
      <c r="C2928" t="s">
        <v>17545</v>
      </c>
      <c r="D2928" s="2" t="s">
        <v>17546</v>
      </c>
      <c r="E2928" t="s">
        <v>17547</v>
      </c>
      <c r="F2928" t="s">
        <v>17548</v>
      </c>
      <c r="G2928" t="s">
        <v>17549</v>
      </c>
      <c r="H2928" s="5" t="s">
        <v>5332</v>
      </c>
    </row>
    <row r="2929" spans="1:8" x14ac:dyDescent="0.25">
      <c r="A2929" s="1" t="s">
        <v>17552</v>
      </c>
      <c r="B2929" t="str">
        <f>_xlfn.CONCAT(C2929," ","(Reg No:",D2929,")")</f>
        <v>R.T. Classics Ltd. (Reg No:4169)</v>
      </c>
      <c r="C2929" t="s">
        <v>17550</v>
      </c>
      <c r="D2929" s="2" t="s">
        <v>17551</v>
      </c>
      <c r="E2929" t="s">
        <v>17553</v>
      </c>
      <c r="F2929" t="s">
        <v>17554</v>
      </c>
      <c r="G2929" t="s">
        <v>17555</v>
      </c>
    </row>
    <row r="2930" spans="1:8" x14ac:dyDescent="0.25">
      <c r="A2930" s="1" t="s">
        <v>14222</v>
      </c>
      <c r="B2930" t="str">
        <f>_xlfn.CONCAT(C2930," ","(Reg No:",D2930,")")</f>
        <v>R.T. Fashion (Reg No:6602)</v>
      </c>
      <c r="C2930" t="s">
        <v>17556</v>
      </c>
      <c r="D2930" s="2" t="s">
        <v>17557</v>
      </c>
      <c r="E2930" t="s">
        <v>17558</v>
      </c>
      <c r="F2930" t="s">
        <v>17559</v>
      </c>
      <c r="G2930" t="s">
        <v>17559</v>
      </c>
      <c r="H2930" s="5" t="s">
        <v>17560</v>
      </c>
    </row>
    <row r="2931" spans="1:8" x14ac:dyDescent="0.25">
      <c r="A2931" s="1" t="s">
        <v>17563</v>
      </c>
      <c r="B2931" t="str">
        <f>_xlfn.CONCAT(C2931," ","(Reg No:",D2931,")")</f>
        <v>R&amp;G (BD) Garment Co., Ltd. (Reg No:6886)</v>
      </c>
      <c r="C2931" t="s">
        <v>17561</v>
      </c>
      <c r="D2931" s="2" t="s">
        <v>17562</v>
      </c>
      <c r="E2931" t="s">
        <v>17564</v>
      </c>
      <c r="F2931" t="s">
        <v>17565</v>
      </c>
      <c r="G2931" t="s">
        <v>17565</v>
      </c>
      <c r="H2931" s="5" t="s">
        <v>17566</v>
      </c>
    </row>
    <row r="2932" spans="1:8" x14ac:dyDescent="0.25">
      <c r="A2932" s="1" t="s">
        <v>17569</v>
      </c>
      <c r="B2932" t="str">
        <f>_xlfn.CONCAT(C2932," ","(Reg No:",D2932,")")</f>
        <v>Raan Fashions (Reg No:6763)</v>
      </c>
      <c r="C2932" t="s">
        <v>17567</v>
      </c>
      <c r="D2932" s="2" t="s">
        <v>17568</v>
      </c>
      <c r="E2932" t="s">
        <v>17570</v>
      </c>
      <c r="F2932" t="s">
        <v>17571</v>
      </c>
      <c r="G2932" t="s">
        <v>17571</v>
      </c>
      <c r="H2932" s="5" t="s">
        <v>17572</v>
      </c>
    </row>
    <row r="2933" spans="1:8" x14ac:dyDescent="0.25">
      <c r="A2933" s="1" t="s">
        <v>17575</v>
      </c>
      <c r="B2933" t="str">
        <f>_xlfn.CONCAT(C2933," ","(Reg No:",D2933,")")</f>
        <v>Raar Sweaters Ltd. (Reg No:6593)</v>
      </c>
      <c r="C2933" t="s">
        <v>17573</v>
      </c>
      <c r="D2933" s="2" t="s">
        <v>17574</v>
      </c>
      <c r="E2933" t="s">
        <v>17576</v>
      </c>
      <c r="F2933" t="s">
        <v>17577</v>
      </c>
      <c r="G2933" t="s">
        <v>17578</v>
      </c>
      <c r="H2933" s="5" t="s">
        <v>17579</v>
      </c>
    </row>
    <row r="2934" spans="1:8" x14ac:dyDescent="0.25">
      <c r="A2934" s="1" t="s">
        <v>1089</v>
      </c>
      <c r="B2934" t="str">
        <f>_xlfn.CONCAT(C2934," ","(Reg No:",D2934,")")</f>
        <v>Rabab Fashion Ind. Ltd. (Reg No:4218)</v>
      </c>
      <c r="C2934" t="s">
        <v>17580</v>
      </c>
      <c r="D2934" s="2" t="s">
        <v>17581</v>
      </c>
      <c r="E2934" t="s">
        <v>17582</v>
      </c>
      <c r="F2934" t="s">
        <v>1091</v>
      </c>
      <c r="G2934" t="s">
        <v>17583</v>
      </c>
      <c r="H2934" s="5" t="s">
        <v>17584</v>
      </c>
    </row>
    <row r="2935" spans="1:8" x14ac:dyDescent="0.25">
      <c r="A2935" s="1" t="s">
        <v>16741</v>
      </c>
      <c r="B2935" t="str">
        <f>_xlfn.CONCAT(C2935," ","(Reg No:",D2935,")")</f>
        <v>Radial International Ltd. (Reg No:2373)</v>
      </c>
      <c r="C2935" t="s">
        <v>17585</v>
      </c>
      <c r="D2935" s="2" t="s">
        <v>17586</v>
      </c>
      <c r="E2935" t="s">
        <v>17587</v>
      </c>
      <c r="F2935" t="s">
        <v>4267</v>
      </c>
      <c r="G2935" t="s">
        <v>17588</v>
      </c>
      <c r="H2935" s="5" t="s">
        <v>17589</v>
      </c>
    </row>
    <row r="2936" spans="1:8" x14ac:dyDescent="0.25">
      <c r="A2936" s="1" t="s">
        <v>16741</v>
      </c>
      <c r="B2936" t="str">
        <f>_xlfn.CONCAT(C2936," ","(Reg No:",D2936,")")</f>
        <v>Radial International Ltd. (Unit-2) (Reg No:3036)</v>
      </c>
      <c r="C2936" t="s">
        <v>17590</v>
      </c>
      <c r="D2936" s="2" t="s">
        <v>17591</v>
      </c>
      <c r="E2936" t="s">
        <v>17592</v>
      </c>
      <c r="F2936" t="s">
        <v>4267</v>
      </c>
      <c r="G2936" t="s">
        <v>17588</v>
      </c>
      <c r="H2936" s="5" t="s">
        <v>4268</v>
      </c>
    </row>
    <row r="2937" spans="1:8" x14ac:dyDescent="0.25">
      <c r="A2937" s="1" t="s">
        <v>16741</v>
      </c>
      <c r="B2937" t="str">
        <f>_xlfn.CONCAT(C2937," ","(Reg No:",D2937,")")</f>
        <v>Radiance Fashion Ltd. (Reg No:3120)</v>
      </c>
      <c r="C2937" t="s">
        <v>17593</v>
      </c>
      <c r="D2937" s="2" t="s">
        <v>17594</v>
      </c>
      <c r="E2937" t="s">
        <v>17595</v>
      </c>
      <c r="F2937" t="s">
        <v>4267</v>
      </c>
      <c r="G2937" t="s">
        <v>17588</v>
      </c>
      <c r="H2937" s="5" t="s">
        <v>4268</v>
      </c>
    </row>
    <row r="2938" spans="1:8" x14ac:dyDescent="0.25">
      <c r="A2938" s="1" t="s">
        <v>4265</v>
      </c>
      <c r="B2938" t="str">
        <f>_xlfn.CONCAT(C2938," ","(Reg No:",D2938,")")</f>
        <v>Radiance Jeans Ltd. (Reg No:4837)</v>
      </c>
      <c r="C2938" t="s">
        <v>17596</v>
      </c>
      <c r="D2938" s="2" t="s">
        <v>17597</v>
      </c>
      <c r="E2938" t="s">
        <v>17598</v>
      </c>
      <c r="F2938" t="s">
        <v>4267</v>
      </c>
      <c r="G2938" t="s">
        <v>17599</v>
      </c>
    </row>
    <row r="2939" spans="1:8" x14ac:dyDescent="0.25">
      <c r="A2939" s="1" t="s">
        <v>17602</v>
      </c>
      <c r="B2939" t="str">
        <f>_xlfn.CONCAT(C2939," ","(Reg No:",D2939,")")</f>
        <v>Radiance Knitwears Ltd. (Reg No:3385)</v>
      </c>
      <c r="C2939" t="s">
        <v>17600</v>
      </c>
      <c r="D2939" s="2" t="s">
        <v>17601</v>
      </c>
      <c r="E2939" t="s">
        <v>17603</v>
      </c>
      <c r="F2939" t="s">
        <v>17604</v>
      </c>
      <c r="G2939" t="s">
        <v>5797</v>
      </c>
      <c r="H2939" s="5" t="s">
        <v>17605</v>
      </c>
    </row>
    <row r="2940" spans="1:8" x14ac:dyDescent="0.25">
      <c r="A2940" s="1" t="s">
        <v>17608</v>
      </c>
      <c r="B2940" t="str">
        <f>_xlfn.CONCAT(C2940," ","(Reg No:",D2940,")")</f>
        <v>Radiant Apparel (Reg No:900)</v>
      </c>
      <c r="C2940" t="s">
        <v>17606</v>
      </c>
      <c r="D2940" s="2" t="s">
        <v>17607</v>
      </c>
      <c r="E2940" t="s">
        <v>17609</v>
      </c>
      <c r="F2940" t="s">
        <v>5062</v>
      </c>
      <c r="G2940" t="s">
        <v>17610</v>
      </c>
      <c r="H2940" s="5" t="s">
        <v>17611</v>
      </c>
    </row>
    <row r="2941" spans="1:8" x14ac:dyDescent="0.25">
      <c r="A2941" s="1" t="s">
        <v>17614</v>
      </c>
      <c r="B2941" t="str">
        <f>_xlfn.CONCAT(C2941," ","(Reg No:",D2941,")")</f>
        <v>Radiant Sweater Industries Ltd. (Reg No:3098)</v>
      </c>
      <c r="C2941" t="s">
        <v>17612</v>
      </c>
      <c r="D2941" s="2" t="s">
        <v>17613</v>
      </c>
      <c r="E2941" t="s">
        <v>17615</v>
      </c>
      <c r="F2941" t="s">
        <v>17616</v>
      </c>
      <c r="G2941" t="s">
        <v>17617</v>
      </c>
    </row>
    <row r="2942" spans="1:8" x14ac:dyDescent="0.25">
      <c r="A2942" s="1" t="s">
        <v>17620</v>
      </c>
      <c r="B2942" t="str">
        <f>_xlfn.CONCAT(C2942," ","(Reg No:",D2942,")")</f>
        <v>Radical Design Ltd. (Reg No:7038)</v>
      </c>
      <c r="C2942" t="s">
        <v>17618</v>
      </c>
      <c r="D2942" s="2" t="s">
        <v>17619</v>
      </c>
      <c r="E2942" t="s">
        <v>17621</v>
      </c>
      <c r="F2942" t="s">
        <v>17622</v>
      </c>
      <c r="G2942" t="s">
        <v>17622</v>
      </c>
      <c r="H2942" s="5" t="s">
        <v>17623</v>
      </c>
    </row>
    <row r="2943" spans="1:8" x14ac:dyDescent="0.25">
      <c r="A2943" s="1" t="s">
        <v>17626</v>
      </c>
      <c r="B2943" t="str">
        <f>_xlfn.CONCAT(C2943," ","(Reg No:",D2943,")")</f>
        <v>Radission Garments Ltd. (Reg No:5716)</v>
      </c>
      <c r="C2943" t="s">
        <v>17624</v>
      </c>
      <c r="D2943" s="2" t="s">
        <v>17625</v>
      </c>
      <c r="E2943" t="s">
        <v>17627</v>
      </c>
      <c r="F2943" t="s">
        <v>17628</v>
      </c>
      <c r="G2943" t="s">
        <v>17628</v>
      </c>
      <c r="H2943" s="5" t="s">
        <v>17629</v>
      </c>
    </row>
    <row r="2944" spans="1:8" x14ac:dyDescent="0.25">
      <c r="A2944" s="1" t="s">
        <v>14562</v>
      </c>
      <c r="B2944" t="str">
        <f>_xlfn.CONCAT(C2944," ","(Reg No:",D2944,")")</f>
        <v>Radisson Apparels Ltd. (Reg No:4960)</v>
      </c>
      <c r="C2944" t="s">
        <v>17630</v>
      </c>
      <c r="D2944" s="2" t="s">
        <v>17631</v>
      </c>
      <c r="E2944" t="s">
        <v>17632</v>
      </c>
      <c r="F2944" t="s">
        <v>17633</v>
      </c>
      <c r="G2944" t="s">
        <v>17634</v>
      </c>
      <c r="H2944" s="5" t="s">
        <v>17635</v>
      </c>
    </row>
    <row r="2945" spans="1:8" x14ac:dyDescent="0.25">
      <c r="A2945" s="1" t="s">
        <v>17638</v>
      </c>
      <c r="B2945" t="str">
        <f>_xlfn.CONCAT(C2945," ","(Reg No:",D2945,")")</f>
        <v>Radisson Casual Wear Ltd. (Reg No:6427)</v>
      </c>
      <c r="C2945" t="s">
        <v>17636</v>
      </c>
      <c r="D2945" s="2" t="s">
        <v>17637</v>
      </c>
      <c r="E2945" t="s">
        <v>17639</v>
      </c>
      <c r="F2945" t="s">
        <v>17640</v>
      </c>
      <c r="G2945" t="s">
        <v>17641</v>
      </c>
      <c r="H2945" s="5" t="s">
        <v>17642</v>
      </c>
    </row>
    <row r="2946" spans="1:8" x14ac:dyDescent="0.25">
      <c r="A2946" s="1" t="s">
        <v>1891</v>
      </c>
      <c r="B2946" t="str">
        <f>_xlfn.CONCAT(C2946," ","(Reg No:",D2946,")")</f>
        <v>Radix Collections Ltd. (Reg No:6765)</v>
      </c>
      <c r="C2946" t="s">
        <v>17643</v>
      </c>
      <c r="D2946" s="2" t="s">
        <v>17644</v>
      </c>
      <c r="E2946" t="s">
        <v>17645</v>
      </c>
      <c r="F2946" t="s">
        <v>17646</v>
      </c>
      <c r="G2946" t="s">
        <v>17646</v>
      </c>
      <c r="H2946" s="5" t="s">
        <v>17647</v>
      </c>
    </row>
    <row r="2947" spans="1:8" x14ac:dyDescent="0.25">
      <c r="A2947" s="1" t="s">
        <v>10575</v>
      </c>
      <c r="B2947" t="str">
        <f>_xlfn.CONCAT(C2947," ","(Reg No:",D2947,")")</f>
        <v>Radix Garments (Reg No:5766)</v>
      </c>
      <c r="C2947" t="s">
        <v>17648</v>
      </c>
      <c r="D2947" s="2" t="s">
        <v>17649</v>
      </c>
      <c r="E2947" t="s">
        <v>17650</v>
      </c>
      <c r="F2947" t="s">
        <v>17651</v>
      </c>
      <c r="G2947" t="s">
        <v>17651</v>
      </c>
      <c r="H2947" s="5" t="s">
        <v>11344</v>
      </c>
    </row>
    <row r="2948" spans="1:8" x14ac:dyDescent="0.25">
      <c r="A2948" s="1" t="s">
        <v>17654</v>
      </c>
      <c r="B2948" t="str">
        <f>_xlfn.CONCAT(C2948," ","(Reg No:",D2948,")")</f>
        <v>Radix Limited (Reg No:2242)</v>
      </c>
      <c r="C2948" t="s">
        <v>17652</v>
      </c>
      <c r="D2948" s="2" t="s">
        <v>17653</v>
      </c>
      <c r="E2948" t="s">
        <v>17655</v>
      </c>
      <c r="F2948" t="s">
        <v>17656</v>
      </c>
      <c r="G2948" t="s">
        <v>17657</v>
      </c>
      <c r="H2948" s="5" t="s">
        <v>17658</v>
      </c>
    </row>
    <row r="2949" spans="1:8" x14ac:dyDescent="0.25">
      <c r="A2949" s="1" t="s">
        <v>14702</v>
      </c>
      <c r="B2949" t="str">
        <f>_xlfn.CONCAT(C2949," ","(Reg No:",D2949,")")</f>
        <v>Rafayet Fabrics Ltd. (Reg No:7020)</v>
      </c>
      <c r="C2949" t="s">
        <v>17659</v>
      </c>
      <c r="D2949" s="2" t="s">
        <v>17660</v>
      </c>
      <c r="E2949" t="s">
        <v>17661</v>
      </c>
      <c r="F2949" t="s">
        <v>7013</v>
      </c>
      <c r="G2949" t="s">
        <v>7013</v>
      </c>
      <c r="H2949" s="5" t="s">
        <v>17662</v>
      </c>
    </row>
    <row r="2950" spans="1:8" x14ac:dyDescent="0.25">
      <c r="A2950" s="1" t="s">
        <v>17665</v>
      </c>
      <c r="B2950" t="str">
        <f>_xlfn.CONCAT(C2950," ","(Reg No:",D2950,")")</f>
        <v>Rafee Apparels Ltd. (Reg No:3378)</v>
      </c>
      <c r="C2950" t="s">
        <v>17663</v>
      </c>
      <c r="D2950" s="2" t="s">
        <v>17664</v>
      </c>
      <c r="E2950" t="s">
        <v>17666</v>
      </c>
      <c r="F2950" t="s">
        <v>17667</v>
      </c>
      <c r="G2950" t="s">
        <v>17668</v>
      </c>
    </row>
    <row r="2951" spans="1:8" x14ac:dyDescent="0.25">
      <c r="A2951" s="1" t="s">
        <v>1123</v>
      </c>
      <c r="B2951" t="str">
        <f>_xlfn.CONCAT(C2951," ","(Reg No:",D2951,")")</f>
        <v>Rafi Knitwear Ltd. (Reg No:6421)</v>
      </c>
      <c r="C2951" t="s">
        <v>17669</v>
      </c>
      <c r="D2951" s="2" t="s">
        <v>17670</v>
      </c>
      <c r="E2951" t="s">
        <v>17671</v>
      </c>
      <c r="F2951" t="s">
        <v>17672</v>
      </c>
      <c r="G2951" t="s">
        <v>17672</v>
      </c>
      <c r="H2951" s="5" t="s">
        <v>17673</v>
      </c>
    </row>
    <row r="2952" spans="1:8" x14ac:dyDescent="0.25">
      <c r="A2952" s="1" t="s">
        <v>17676</v>
      </c>
      <c r="B2952" t="str">
        <f>_xlfn.CONCAT(C2952," ","(Reg No:",D2952,")")</f>
        <v>Rafi Texmode Ltd. (Reg No:3694)</v>
      </c>
      <c r="C2952" t="s">
        <v>17674</v>
      </c>
      <c r="D2952" s="2" t="s">
        <v>17675</v>
      </c>
      <c r="E2952" t="s">
        <v>17677</v>
      </c>
      <c r="F2952" t="s">
        <v>17678</v>
      </c>
      <c r="G2952" t="s">
        <v>17679</v>
      </c>
    </row>
    <row r="2953" spans="1:8" x14ac:dyDescent="0.25">
      <c r="A2953" s="1" t="s">
        <v>17682</v>
      </c>
      <c r="B2953" t="str">
        <f>_xlfn.CONCAT(C2953," ","(Reg No:",D2953,")")</f>
        <v>Rafia Apparels Ltd. (Reg No:6659)</v>
      </c>
      <c r="C2953" t="s">
        <v>17680</v>
      </c>
      <c r="D2953" s="2" t="s">
        <v>17681</v>
      </c>
      <c r="E2953" t="s">
        <v>17683</v>
      </c>
      <c r="F2953" t="s">
        <v>17684</v>
      </c>
      <c r="G2953" t="s">
        <v>17684</v>
      </c>
      <c r="H2953" s="5" t="s">
        <v>17685</v>
      </c>
    </row>
    <row r="2954" spans="1:8" x14ac:dyDescent="0.25">
      <c r="A2954" s="1" t="s">
        <v>17688</v>
      </c>
      <c r="B2954" t="str">
        <f>_xlfn.CONCAT(C2954," ","(Reg No:",D2954,")")</f>
        <v>Rafin Knitwears Ltd. (Reg No:6708)</v>
      </c>
      <c r="C2954" t="s">
        <v>17686</v>
      </c>
      <c r="D2954" s="2" t="s">
        <v>17687</v>
      </c>
      <c r="E2954" t="s">
        <v>17689</v>
      </c>
      <c r="F2954" t="s">
        <v>17690</v>
      </c>
      <c r="G2954" t="s">
        <v>17690</v>
      </c>
      <c r="H2954" s="5" t="s">
        <v>17691</v>
      </c>
    </row>
    <row r="2955" spans="1:8" x14ac:dyDescent="0.25">
      <c r="A2955" s="1" t="s">
        <v>17694</v>
      </c>
      <c r="B2955" t="str">
        <f>_xlfn.CONCAT(C2955," ","(Reg No:",D2955,")")</f>
        <v>Ragadi Textile Ltd. (Reg No:5698)</v>
      </c>
      <c r="C2955" t="s">
        <v>17692</v>
      </c>
      <c r="D2955" s="2" t="s">
        <v>17693</v>
      </c>
      <c r="E2955" t="s">
        <v>17695</v>
      </c>
      <c r="F2955" t="s">
        <v>17696</v>
      </c>
      <c r="G2955" t="s">
        <v>17697</v>
      </c>
      <c r="H2955" s="5" t="s">
        <v>17698</v>
      </c>
    </row>
    <row r="2956" spans="1:8" x14ac:dyDescent="0.25">
      <c r="A2956" s="1" t="s">
        <v>17701</v>
      </c>
      <c r="B2956" t="str">
        <f>_xlfn.CONCAT(C2956," ","(Reg No:",D2956,")")</f>
        <v>Rahima Garments Ltd. (Reg No:1199)</v>
      </c>
      <c r="C2956" t="s">
        <v>17699</v>
      </c>
      <c r="D2956" s="2" t="s">
        <v>17700</v>
      </c>
      <c r="E2956" t="s">
        <v>17702</v>
      </c>
      <c r="F2956" t="s">
        <v>17703</v>
      </c>
      <c r="G2956" t="s">
        <v>17704</v>
      </c>
      <c r="H2956" s="5" t="s">
        <v>17705</v>
      </c>
    </row>
    <row r="2957" spans="1:8" x14ac:dyDescent="0.25">
      <c r="A2957" s="1" t="s">
        <v>11224</v>
      </c>
      <c r="B2957" t="str">
        <f>_xlfn.CONCAT(C2957," ","(Reg No:",D2957,")")</f>
        <v>Rahimaaziz Knitspin Limited (Reg No:2508)</v>
      </c>
      <c r="C2957" t="s">
        <v>17706</v>
      </c>
      <c r="D2957" s="2" t="s">
        <v>17707</v>
      </c>
      <c r="E2957" t="s">
        <v>17708</v>
      </c>
      <c r="F2957" t="s">
        <v>17709</v>
      </c>
      <c r="G2957" t="s">
        <v>17710</v>
      </c>
      <c r="H2957" s="5" t="s">
        <v>14931</v>
      </c>
    </row>
    <row r="2958" spans="1:8" x14ac:dyDescent="0.25">
      <c r="A2958" s="1" t="s">
        <v>276</v>
      </c>
      <c r="B2958" t="str">
        <f>_xlfn.CONCAT(C2958," ","(Reg No:",D2958,")")</f>
        <v>Rahman Knit Garments Ltd. (Unit-2) (Reg No:2613)</v>
      </c>
      <c r="C2958" t="s">
        <v>17711</v>
      </c>
      <c r="D2958" s="2" t="s">
        <v>17712</v>
      </c>
      <c r="E2958" t="s">
        <v>17713</v>
      </c>
      <c r="F2958" t="s">
        <v>17714</v>
      </c>
      <c r="G2958" t="s">
        <v>17715</v>
      </c>
      <c r="H2958" s="5" t="s">
        <v>17716</v>
      </c>
    </row>
    <row r="2959" spans="1:8" x14ac:dyDescent="0.25">
      <c r="A2959" s="1" t="s">
        <v>3781</v>
      </c>
      <c r="B2959" t="str">
        <f>_xlfn.CONCAT(C2959," ","(Reg No:",D2959,")")</f>
        <v>Rahman Sports Wear (Reg No:5965)</v>
      </c>
      <c r="C2959" t="s">
        <v>17717</v>
      </c>
      <c r="D2959" s="2" t="s">
        <v>17718</v>
      </c>
      <c r="E2959" t="s">
        <v>17719</v>
      </c>
      <c r="F2959" t="s">
        <v>17720</v>
      </c>
      <c r="G2959" t="s">
        <v>17720</v>
      </c>
      <c r="H2959" s="5" t="s">
        <v>17721</v>
      </c>
    </row>
    <row r="2960" spans="1:8" x14ac:dyDescent="0.25">
      <c r="A2960" s="1" t="s">
        <v>17724</v>
      </c>
      <c r="B2960" t="str">
        <f>_xlfn.CONCAT(C2960," ","(Reg No:",D2960,")")</f>
        <v>Rahmat Fashion Wear Ltd. (Reg No:6972)</v>
      </c>
      <c r="C2960" t="s">
        <v>17722</v>
      </c>
      <c r="D2960" s="2" t="s">
        <v>17723</v>
      </c>
      <c r="E2960" t="s">
        <v>17725</v>
      </c>
      <c r="F2960" t="s">
        <v>3873</v>
      </c>
      <c r="G2960" t="s">
        <v>3873</v>
      </c>
      <c r="H2960" s="5" t="s">
        <v>17726</v>
      </c>
    </row>
    <row r="2961" spans="1:8" x14ac:dyDescent="0.25">
      <c r="A2961" s="1" t="s">
        <v>12492</v>
      </c>
      <c r="B2961" t="str">
        <f>_xlfn.CONCAT(C2961," ","(Reg No:",D2961,")")</f>
        <v>Rahmat Sweaters (BD) Ltd. (Reg No:3819)</v>
      </c>
      <c r="C2961" t="s">
        <v>17727</v>
      </c>
      <c r="D2961" s="2" t="s">
        <v>17728</v>
      </c>
      <c r="E2961" t="s">
        <v>17729</v>
      </c>
      <c r="F2961" t="s">
        <v>12494</v>
      </c>
      <c r="G2961" t="s">
        <v>1975</v>
      </c>
    </row>
    <row r="2962" spans="1:8" x14ac:dyDescent="0.25">
      <c r="A2962" s="1" t="s">
        <v>17732</v>
      </c>
      <c r="B2962" t="str">
        <f>_xlfn.CONCAT(C2962," ","(Reg No:",D2962,")")</f>
        <v>Rahtex Industries Ltd. (Reg No:6053)</v>
      </c>
      <c r="C2962" t="s">
        <v>17730</v>
      </c>
      <c r="D2962" s="2" t="s">
        <v>17731</v>
      </c>
      <c r="E2962" t="s">
        <v>17733</v>
      </c>
      <c r="F2962" t="s">
        <v>17734</v>
      </c>
      <c r="G2962" t="s">
        <v>9088</v>
      </c>
      <c r="H2962" s="5" t="s">
        <v>17735</v>
      </c>
    </row>
    <row r="2963" spans="1:8" x14ac:dyDescent="0.25">
      <c r="A2963" s="1" t="s">
        <v>12085</v>
      </c>
      <c r="B2963" t="str">
        <f>_xlfn.CONCAT(C2963," ","(Reg No:",D2963,")")</f>
        <v>Raidha Collections Ltd. (Reg No:5346)</v>
      </c>
      <c r="C2963" t="s">
        <v>17736</v>
      </c>
      <c r="D2963" s="2" t="s">
        <v>17737</v>
      </c>
      <c r="E2963" t="s">
        <v>17738</v>
      </c>
      <c r="F2963" t="s">
        <v>17739</v>
      </c>
      <c r="G2963" t="s">
        <v>17740</v>
      </c>
      <c r="H2963" s="5" t="s">
        <v>13502</v>
      </c>
    </row>
    <row r="2964" spans="1:8" x14ac:dyDescent="0.25">
      <c r="A2964" s="1" t="s">
        <v>17743</v>
      </c>
      <c r="B2964" t="str">
        <f>_xlfn.CONCAT(C2964," ","(Reg No:",D2964,")")</f>
        <v>Raihan Apparels Ltd. (Reg No:5397)</v>
      </c>
      <c r="C2964" t="s">
        <v>17741</v>
      </c>
      <c r="D2964" s="2" t="s">
        <v>17742</v>
      </c>
      <c r="E2964" t="s">
        <v>17744</v>
      </c>
      <c r="F2964" t="s">
        <v>17745</v>
      </c>
      <c r="G2964" t="s">
        <v>17746</v>
      </c>
      <c r="H2964" s="5" t="s">
        <v>17747</v>
      </c>
    </row>
    <row r="2965" spans="1:8" x14ac:dyDescent="0.25">
      <c r="A2965" s="1" t="s">
        <v>17750</v>
      </c>
      <c r="B2965" t="str">
        <f>_xlfn.CONCAT(C2965," ","(Reg No:",D2965,")")</f>
        <v>Raiment Calif (Reg No:6907)</v>
      </c>
      <c r="C2965" t="s">
        <v>17748</v>
      </c>
      <c r="D2965" s="2" t="s">
        <v>17749</v>
      </c>
      <c r="E2965" t="s">
        <v>17751</v>
      </c>
      <c r="F2965" t="s">
        <v>17752</v>
      </c>
      <c r="G2965" t="s">
        <v>17753</v>
      </c>
      <c r="H2965" s="5" t="s">
        <v>17754</v>
      </c>
    </row>
    <row r="2966" spans="1:8" x14ac:dyDescent="0.25">
      <c r="A2966" s="1" t="s">
        <v>17757</v>
      </c>
      <c r="B2966" t="str">
        <f>_xlfn.CONCAT(C2966," ","(Reg No:",D2966,")")</f>
        <v>Raina Fashion (Reg No:3240)</v>
      </c>
      <c r="C2966" t="s">
        <v>17755</v>
      </c>
      <c r="D2966" s="2" t="s">
        <v>17756</v>
      </c>
      <c r="E2966" t="s">
        <v>17758</v>
      </c>
      <c r="F2966" t="s">
        <v>17759</v>
      </c>
      <c r="G2966" t="s">
        <v>17759</v>
      </c>
      <c r="H2966" s="5" t="s">
        <v>17760</v>
      </c>
    </row>
    <row r="2967" spans="1:8" x14ac:dyDescent="0.25">
      <c r="A2967" s="1" t="s">
        <v>17763</v>
      </c>
      <c r="B2967" t="str">
        <f>_xlfn.CONCAT(C2967," ","(Reg No:",D2967,")")</f>
        <v>Rainbow Attire Ltd. (Reg No:4765)</v>
      </c>
      <c r="C2967" t="s">
        <v>17761</v>
      </c>
      <c r="D2967" s="2" t="s">
        <v>17762</v>
      </c>
      <c r="E2967" t="s">
        <v>17764</v>
      </c>
      <c r="F2967" t="s">
        <v>17765</v>
      </c>
      <c r="G2967" t="s">
        <v>17766</v>
      </c>
    </row>
    <row r="2968" spans="1:8" x14ac:dyDescent="0.25">
      <c r="A2968" s="1" t="s">
        <v>17769</v>
      </c>
      <c r="B2968" t="str">
        <f>_xlfn.CONCAT(C2968," ","(Reg No:",D2968,")")</f>
        <v>Raisa Fashions Ltd. (Reg No:5695)</v>
      </c>
      <c r="C2968" t="s">
        <v>17767</v>
      </c>
      <c r="D2968" s="2" t="s">
        <v>17768</v>
      </c>
      <c r="E2968" t="s">
        <v>17770</v>
      </c>
      <c r="F2968" t="s">
        <v>17771</v>
      </c>
      <c r="G2968" t="s">
        <v>17772</v>
      </c>
      <c r="H2968" s="5" t="s">
        <v>17773</v>
      </c>
    </row>
    <row r="2969" spans="1:8" x14ac:dyDescent="0.25">
      <c r="A2969" s="1" t="s">
        <v>17776</v>
      </c>
      <c r="B2969" t="str">
        <f>_xlfn.CONCAT(C2969," ","(Reg No:",D2969,")")</f>
        <v>Raiyan Knit Composite Ltd. (Reg No:4737)</v>
      </c>
      <c r="C2969" t="s">
        <v>17774</v>
      </c>
      <c r="D2969" s="2" t="s">
        <v>17775</v>
      </c>
      <c r="E2969" t="s">
        <v>17777</v>
      </c>
      <c r="F2969" t="s">
        <v>17778</v>
      </c>
      <c r="G2969" t="s">
        <v>17779</v>
      </c>
      <c r="H2969" s="5" t="s">
        <v>17780</v>
      </c>
    </row>
    <row r="2970" spans="1:8" x14ac:dyDescent="0.25">
      <c r="A2970" s="1" t="s">
        <v>17783</v>
      </c>
      <c r="B2970" t="str">
        <f>_xlfn.CONCAT(C2970," ","(Reg No:",D2970,")")</f>
        <v>Rajdhani Apparels Ltd. (Reg No:6131)</v>
      </c>
      <c r="C2970" t="s">
        <v>17781</v>
      </c>
      <c r="D2970" s="2" t="s">
        <v>17782</v>
      </c>
      <c r="E2970" t="s">
        <v>17784</v>
      </c>
      <c r="F2970" t="s">
        <v>17785</v>
      </c>
      <c r="G2970" t="s">
        <v>17786</v>
      </c>
      <c r="H2970" s="5" t="s">
        <v>17787</v>
      </c>
    </row>
    <row r="2971" spans="1:8" x14ac:dyDescent="0.25">
      <c r="A2971" s="1" t="s">
        <v>7000</v>
      </c>
      <c r="B2971" t="str">
        <f>_xlfn.CONCAT(C2971," ","(Reg No:",D2971,")")</f>
        <v>Rajmoni Apparels (Pvt) Ltd. (Reg No:5114)</v>
      </c>
      <c r="C2971" t="s">
        <v>17788</v>
      </c>
      <c r="D2971" s="2" t="s">
        <v>17789</v>
      </c>
      <c r="E2971" t="s">
        <v>17790</v>
      </c>
      <c r="F2971" t="s">
        <v>17791</v>
      </c>
      <c r="G2971" t="s">
        <v>17792</v>
      </c>
      <c r="H2971" s="5" t="s">
        <v>17793</v>
      </c>
    </row>
    <row r="2972" spans="1:8" x14ac:dyDescent="0.25">
      <c r="A2972" s="1" t="s">
        <v>10978</v>
      </c>
      <c r="B2972" t="str">
        <f>_xlfn.CONCAT(C2972," ","(Reg No:",D2972,")")</f>
        <v>Ralex Industries Ltd. (Reg No:2862)</v>
      </c>
      <c r="C2972" t="s">
        <v>17794</v>
      </c>
      <c r="D2972" s="2" t="s">
        <v>17795</v>
      </c>
      <c r="E2972" t="s">
        <v>17796</v>
      </c>
      <c r="F2972" t="s">
        <v>17797</v>
      </c>
      <c r="G2972" t="s">
        <v>17798</v>
      </c>
      <c r="H2972" s="5" t="s">
        <v>17799</v>
      </c>
    </row>
    <row r="2973" spans="1:8" x14ac:dyDescent="0.25">
      <c r="A2973" s="1" t="s">
        <v>17802</v>
      </c>
      <c r="B2973" t="str">
        <f>_xlfn.CONCAT(C2973," ","(Reg No:",D2973,")")</f>
        <v>RAM Apparel Ltd. (Reg No:6395)</v>
      </c>
      <c r="C2973" t="s">
        <v>17800</v>
      </c>
      <c r="D2973" s="2" t="s">
        <v>17801</v>
      </c>
      <c r="E2973" t="s">
        <v>17803</v>
      </c>
      <c r="F2973" t="s">
        <v>17804</v>
      </c>
      <c r="G2973" t="s">
        <v>17805</v>
      </c>
      <c r="H2973" s="5" t="s">
        <v>17806</v>
      </c>
    </row>
    <row r="2974" spans="1:8" x14ac:dyDescent="0.25">
      <c r="A2974" s="1" t="s">
        <v>17809</v>
      </c>
      <c r="B2974" t="str">
        <f>_xlfn.CONCAT(C2974," ","(Reg No:",D2974,")")</f>
        <v>Ramisa's Fashions Ltd. (Reg No:3833)</v>
      </c>
      <c r="C2974" t="s">
        <v>17807</v>
      </c>
      <c r="D2974" s="2" t="s">
        <v>17808</v>
      </c>
      <c r="E2974" t="s">
        <v>17810</v>
      </c>
      <c r="F2974" t="s">
        <v>17811</v>
      </c>
      <c r="G2974" t="s">
        <v>17812</v>
      </c>
      <c r="H2974" s="5" t="s">
        <v>17813</v>
      </c>
    </row>
    <row r="2975" spans="1:8" x14ac:dyDescent="0.25">
      <c r="A2975" s="1" t="s">
        <v>17816</v>
      </c>
      <c r="B2975" t="str">
        <f>_xlfn.CONCAT(C2975," ","(Reg No:",D2975,")")</f>
        <v>Rancon Sweaters Ltd. (Reg No:3750)</v>
      </c>
      <c r="C2975" t="s">
        <v>17814</v>
      </c>
      <c r="D2975" s="2" t="s">
        <v>17815</v>
      </c>
      <c r="E2975" t="s">
        <v>17817</v>
      </c>
      <c r="F2975" t="s">
        <v>17818</v>
      </c>
      <c r="G2975" t="s">
        <v>17819</v>
      </c>
    </row>
    <row r="2976" spans="1:8" x14ac:dyDescent="0.25">
      <c r="A2976" s="1" t="s">
        <v>5767</v>
      </c>
      <c r="B2976" t="str">
        <f>_xlfn.CONCAT(C2976," ","(Reg No:",D2976,")")</f>
        <v>RANL Designer Limited (Reg No:2414)</v>
      </c>
      <c r="C2976" t="s">
        <v>17820</v>
      </c>
      <c r="D2976" s="2" t="s">
        <v>17821</v>
      </c>
      <c r="E2976" t="s">
        <v>17822</v>
      </c>
      <c r="F2976" t="s">
        <v>5769</v>
      </c>
      <c r="G2976" t="s">
        <v>17823</v>
      </c>
      <c r="H2976" s="5" t="s">
        <v>17824</v>
      </c>
    </row>
    <row r="2977" spans="1:8" x14ac:dyDescent="0.25">
      <c r="A2977" s="1" t="s">
        <v>17827</v>
      </c>
      <c r="B2977" t="str">
        <f>_xlfn.CONCAT(C2977," ","(Reg No:",D2977,")")</f>
        <v>Ranudi Fashion Apparels Ltd. (Reg No:5162)</v>
      </c>
      <c r="C2977" t="s">
        <v>17825</v>
      </c>
      <c r="D2977" s="2" t="s">
        <v>17826</v>
      </c>
      <c r="E2977" t="s">
        <v>17828</v>
      </c>
      <c r="F2977" t="s">
        <v>17829</v>
      </c>
      <c r="G2977" t="s">
        <v>17829</v>
      </c>
      <c r="H2977" s="5" t="s">
        <v>17830</v>
      </c>
    </row>
    <row r="2978" spans="1:8" x14ac:dyDescent="0.25">
      <c r="A2978" s="1" t="s">
        <v>17833</v>
      </c>
      <c r="B2978" t="str">
        <f>_xlfn.CONCAT(C2978," ","(Reg No:",D2978,")")</f>
        <v>Rao Fashion Wear Ltd. (Reg No:2537)</v>
      </c>
      <c r="C2978" t="s">
        <v>17831</v>
      </c>
      <c r="D2978" s="2" t="s">
        <v>17832</v>
      </c>
      <c r="E2978" t="s">
        <v>17834</v>
      </c>
      <c r="F2978" t="s">
        <v>17835</v>
      </c>
      <c r="G2978" t="s">
        <v>17836</v>
      </c>
    </row>
    <row r="2979" spans="1:8" x14ac:dyDescent="0.25">
      <c r="A2979" s="1" t="s">
        <v>17839</v>
      </c>
      <c r="B2979" t="str">
        <f>_xlfn.CONCAT(C2979," ","(Reg No:",D2979,")")</f>
        <v>Rao Garments (Pvt) Ltd. (U-1) (Reg No:553)</v>
      </c>
      <c r="C2979" t="s">
        <v>17837</v>
      </c>
      <c r="D2979" s="2" t="s">
        <v>17838</v>
      </c>
      <c r="E2979" t="s">
        <v>17840</v>
      </c>
      <c r="F2979" t="s">
        <v>17841</v>
      </c>
      <c r="G2979" t="s">
        <v>17842</v>
      </c>
    </row>
    <row r="2980" spans="1:8" x14ac:dyDescent="0.25">
      <c r="A2980" s="1" t="s">
        <v>2672</v>
      </c>
      <c r="B2980" t="str">
        <f>_xlfn.CONCAT(C2980," ","(Reg No:",D2980,")")</f>
        <v>Raozan Sweater Ltd. (Reg No:3776)</v>
      </c>
      <c r="C2980" t="s">
        <v>17843</v>
      </c>
      <c r="D2980" s="2" t="s">
        <v>17844</v>
      </c>
      <c r="E2980" t="s">
        <v>17845</v>
      </c>
      <c r="F2980" t="s">
        <v>2674</v>
      </c>
      <c r="G2980" t="s">
        <v>17846</v>
      </c>
      <c r="H2980" s="5" t="s">
        <v>2676</v>
      </c>
    </row>
    <row r="2981" spans="1:8" x14ac:dyDescent="0.25">
      <c r="A2981" s="1" t="s">
        <v>17849</v>
      </c>
      <c r="B2981" t="str">
        <f>_xlfn.CONCAT(C2981," ","(Reg No:",D2981,")")</f>
        <v>Rapid Design Ltd. (Reg No:6072)</v>
      </c>
      <c r="C2981" t="s">
        <v>17847</v>
      </c>
      <c r="D2981" s="2" t="s">
        <v>17848</v>
      </c>
      <c r="E2981" t="s">
        <v>17850</v>
      </c>
      <c r="F2981" t="s">
        <v>17851</v>
      </c>
      <c r="G2981" t="s">
        <v>17852</v>
      </c>
      <c r="H2981" s="5" t="s">
        <v>17853</v>
      </c>
    </row>
    <row r="2982" spans="1:8" x14ac:dyDescent="0.25">
      <c r="A2982" s="1" t="s">
        <v>16668</v>
      </c>
      <c r="B2982" t="str">
        <f>_xlfn.CONCAT(C2982," ","(Reg No:",D2982,")")</f>
        <v>Raquef Apparels Washing &amp; Pack.Inds Ltd (Reg No:2943)</v>
      </c>
      <c r="C2982" t="s">
        <v>17854</v>
      </c>
      <c r="D2982" s="2" t="s">
        <v>17855</v>
      </c>
      <c r="E2982" t="s">
        <v>17856</v>
      </c>
      <c r="F2982" t="s">
        <v>16670</v>
      </c>
      <c r="G2982" t="s">
        <v>17857</v>
      </c>
      <c r="H2982" s="5" t="s">
        <v>16671</v>
      </c>
    </row>
    <row r="2983" spans="1:8" x14ac:dyDescent="0.25">
      <c r="A2983" s="1" t="s">
        <v>10823</v>
      </c>
      <c r="B2983" t="str">
        <f>_xlfn.CONCAT(C2983," ","(Reg No:",D2983,")")</f>
        <v>Rashad Industries (Pvt) Ltd. (Reg No:2688)</v>
      </c>
      <c r="C2983" t="s">
        <v>17858</v>
      </c>
      <c r="D2983" s="2" t="s">
        <v>17859</v>
      </c>
      <c r="E2983" t="s">
        <v>17860</v>
      </c>
      <c r="F2983" t="s">
        <v>17861</v>
      </c>
      <c r="G2983" t="s">
        <v>17862</v>
      </c>
    </row>
    <row r="2984" spans="1:8" x14ac:dyDescent="0.25">
      <c r="A2984" s="1" t="s">
        <v>17865</v>
      </c>
      <c r="B2984" t="str">
        <f>_xlfn.CONCAT(C2984," ","(Reg No:",D2984,")")</f>
        <v>Rasheda Apparels Limited (Reg No:2340)</v>
      </c>
      <c r="C2984" t="s">
        <v>17863</v>
      </c>
      <c r="D2984" s="2" t="s">
        <v>17864</v>
      </c>
      <c r="E2984" t="s">
        <v>17866</v>
      </c>
      <c r="F2984" t="s">
        <v>17867</v>
      </c>
      <c r="G2984" t="s">
        <v>17868</v>
      </c>
    </row>
    <row r="2985" spans="1:8" x14ac:dyDescent="0.25">
      <c r="A2985" s="1" t="s">
        <v>16579</v>
      </c>
      <c r="B2985" t="str">
        <f>_xlfn.CONCAT(C2985," ","(Reg No:",D2985,")")</f>
        <v>Ratool Apparels Ltd. (Reg No:5351)</v>
      </c>
      <c r="C2985" t="s">
        <v>17869</v>
      </c>
      <c r="D2985" s="2" t="s">
        <v>17870</v>
      </c>
      <c r="E2985" t="s">
        <v>17871</v>
      </c>
      <c r="F2985" t="s">
        <v>17872</v>
      </c>
      <c r="G2985" t="s">
        <v>17873</v>
      </c>
      <c r="H2985" s="5" t="s">
        <v>17874</v>
      </c>
    </row>
    <row r="2986" spans="1:8" x14ac:dyDescent="0.25">
      <c r="A2986" s="1" t="s">
        <v>14222</v>
      </c>
      <c r="B2986" t="str">
        <f>_xlfn.CONCAT(C2986," ","(Reg No:",D2986,")")</f>
        <v>Ratul Fabrics Ltd. (Reg No:4081)</v>
      </c>
      <c r="C2986" t="s">
        <v>17875</v>
      </c>
      <c r="D2986" s="2" t="s">
        <v>17876</v>
      </c>
      <c r="E2986" t="s">
        <v>17877</v>
      </c>
      <c r="F2986" t="s">
        <v>17878</v>
      </c>
      <c r="G2986" t="s">
        <v>17879</v>
      </c>
      <c r="H2986" s="5" t="s">
        <v>17880</v>
      </c>
    </row>
    <row r="2987" spans="1:8" x14ac:dyDescent="0.25">
      <c r="A2987" s="1" t="s">
        <v>17412</v>
      </c>
      <c r="B2987" t="str">
        <f>_xlfn.CONCAT(C2987," ","(Reg No:",D2987,")")</f>
        <v>Ratul Garments (Reg No:2060)</v>
      </c>
      <c r="C2987" t="s">
        <v>17881</v>
      </c>
      <c r="D2987" s="2" t="s">
        <v>17882</v>
      </c>
      <c r="E2987" t="s">
        <v>17883</v>
      </c>
      <c r="F2987" t="s">
        <v>17884</v>
      </c>
      <c r="G2987" t="s">
        <v>17885</v>
      </c>
      <c r="H2987" s="5" t="s">
        <v>17886</v>
      </c>
    </row>
    <row r="2988" spans="1:8" x14ac:dyDescent="0.25">
      <c r="A2988" s="1" t="s">
        <v>14222</v>
      </c>
      <c r="B2988" t="str">
        <f>_xlfn.CONCAT(C2988," ","(Reg No:",D2988,")")</f>
        <v>Ratul Knit Wears Ltd. (Reg No:3520)</v>
      </c>
      <c r="C2988" t="s">
        <v>17887</v>
      </c>
      <c r="D2988" s="2" t="s">
        <v>17888</v>
      </c>
      <c r="E2988" t="s">
        <v>17889</v>
      </c>
      <c r="F2988" t="s">
        <v>17890</v>
      </c>
      <c r="G2988" t="s">
        <v>17891</v>
      </c>
      <c r="H2988" s="5" t="s">
        <v>17880</v>
      </c>
    </row>
    <row r="2989" spans="1:8" x14ac:dyDescent="0.25">
      <c r="A2989" s="1" t="s">
        <v>17894</v>
      </c>
      <c r="B2989" t="str">
        <f>_xlfn.CONCAT(C2989," ","(Reg No:",D2989,")")</f>
        <v>Rawan Fashion Ltd. (Reg No:6042)</v>
      </c>
      <c r="C2989" t="s">
        <v>17892</v>
      </c>
      <c r="D2989" s="2" t="s">
        <v>17893</v>
      </c>
      <c r="E2989" t="s">
        <v>17895</v>
      </c>
      <c r="F2989" t="s">
        <v>17896</v>
      </c>
      <c r="G2989" t="s">
        <v>17897</v>
      </c>
      <c r="H2989" s="5" t="s">
        <v>17898</v>
      </c>
    </row>
    <row r="2990" spans="1:8" x14ac:dyDescent="0.25">
      <c r="A2990" s="1" t="s">
        <v>17901</v>
      </c>
      <c r="B2990" t="str">
        <f>_xlfn.CONCAT(C2990," ","(Reg No:",D2990,")")</f>
        <v>Razzak Textile Mills Limited (Reg No:2343)</v>
      </c>
      <c r="C2990" t="s">
        <v>17899</v>
      </c>
      <c r="D2990" s="2" t="s">
        <v>17900</v>
      </c>
      <c r="E2990" t="s">
        <v>17902</v>
      </c>
      <c r="F2990" t="s">
        <v>17903</v>
      </c>
      <c r="G2990" t="s">
        <v>17904</v>
      </c>
    </row>
    <row r="2991" spans="1:8" x14ac:dyDescent="0.25">
      <c r="A2991" s="1" t="s">
        <v>17907</v>
      </c>
      <c r="B2991" t="str">
        <f>_xlfn.CONCAT(C2991," ","(Reg No:",D2991,")")</f>
        <v>RBSR Fashions Ltd. (Reg No:5581)</v>
      </c>
      <c r="C2991" t="s">
        <v>17905</v>
      </c>
      <c r="D2991" s="2" t="s">
        <v>17906</v>
      </c>
      <c r="E2991" t="s">
        <v>17908</v>
      </c>
      <c r="F2991" t="s">
        <v>17909</v>
      </c>
      <c r="G2991" t="s">
        <v>17910</v>
      </c>
      <c r="H2991" s="5" t="s">
        <v>17911</v>
      </c>
    </row>
    <row r="2992" spans="1:8" x14ac:dyDescent="0.25">
      <c r="A2992" s="1" t="s">
        <v>17914</v>
      </c>
      <c r="B2992" t="str">
        <f>_xlfn.CONCAT(C2992," ","(Reg No:",D2992,")")</f>
        <v>Ready Knit Apparels Ltd. (Reg No:4705)</v>
      </c>
      <c r="C2992" t="s">
        <v>17912</v>
      </c>
      <c r="D2992" s="2" t="s">
        <v>17913</v>
      </c>
      <c r="E2992" t="s">
        <v>17915</v>
      </c>
      <c r="F2992" t="s">
        <v>17916</v>
      </c>
      <c r="G2992" t="s">
        <v>17917</v>
      </c>
      <c r="H2992" s="5" t="s">
        <v>17918</v>
      </c>
    </row>
    <row r="2993" spans="1:8" x14ac:dyDescent="0.25">
      <c r="A2993" s="1" t="s">
        <v>1150</v>
      </c>
      <c r="B2993" t="str">
        <f>_xlfn.CONCAT(C2993," ","(Reg No:",D2993,")")</f>
        <v>Reaz Export Apparels Ltd. (Reg No:3421)</v>
      </c>
      <c r="C2993" t="s">
        <v>17919</v>
      </c>
      <c r="D2993" s="2" t="s">
        <v>17920</v>
      </c>
      <c r="E2993" t="s">
        <v>17921</v>
      </c>
      <c r="F2993" t="s">
        <v>1152</v>
      </c>
      <c r="G2993" t="s">
        <v>17922</v>
      </c>
      <c r="H2993" s="5" t="s">
        <v>1154</v>
      </c>
    </row>
    <row r="2994" spans="1:8" x14ac:dyDescent="0.25">
      <c r="A2994" s="1" t="s">
        <v>17925</v>
      </c>
      <c r="B2994" t="str">
        <f>_xlfn.CONCAT(C2994," ","(Reg No:",D2994,")")</f>
        <v>Reaz Knitwear Ltd. (Reg No:6404)</v>
      </c>
      <c r="C2994" t="s">
        <v>17923</v>
      </c>
      <c r="D2994" s="2" t="s">
        <v>17924</v>
      </c>
      <c r="E2994" t="s">
        <v>17926</v>
      </c>
      <c r="F2994" t="s">
        <v>17927</v>
      </c>
      <c r="G2994" t="s">
        <v>986</v>
      </c>
      <c r="H2994" s="5" t="s">
        <v>17928</v>
      </c>
    </row>
    <row r="2995" spans="1:8" x14ac:dyDescent="0.25">
      <c r="A2995" s="1" t="s">
        <v>3306</v>
      </c>
      <c r="B2995" t="str">
        <f>_xlfn.CONCAT(C2995," ","(Reg No:",D2995,")")</f>
        <v>Recent Fashions Limited (Reg No:2345)</v>
      </c>
      <c r="C2995" t="s">
        <v>17929</v>
      </c>
      <c r="D2995" s="2" t="s">
        <v>17930</v>
      </c>
      <c r="E2995" t="s">
        <v>17931</v>
      </c>
      <c r="F2995" t="s">
        <v>17932</v>
      </c>
      <c r="G2995" t="s">
        <v>17933</v>
      </c>
      <c r="H2995" s="5" t="s">
        <v>17934</v>
      </c>
    </row>
    <row r="2996" spans="1:8" x14ac:dyDescent="0.25">
      <c r="A2996" s="1" t="s">
        <v>17937</v>
      </c>
      <c r="B2996" t="str">
        <f>_xlfn.CONCAT(C2996," ","(Reg No:",D2996,")")</f>
        <v>Red &amp; Green Textile Ltd. (Reg No:4986)</v>
      </c>
      <c r="C2996" t="s">
        <v>17935</v>
      </c>
      <c r="D2996" s="2" t="s">
        <v>17936</v>
      </c>
      <c r="E2996" t="s">
        <v>17938</v>
      </c>
      <c r="F2996" t="s">
        <v>17939</v>
      </c>
      <c r="G2996" t="s">
        <v>17939</v>
      </c>
      <c r="H2996" s="5" t="s">
        <v>17940</v>
      </c>
    </row>
    <row r="2997" spans="1:8" x14ac:dyDescent="0.25">
      <c r="A2997" s="1" t="s">
        <v>16218</v>
      </c>
      <c r="B2997" t="str">
        <f>_xlfn.CONCAT(C2997," ","(Reg No:",D2997,")")</f>
        <v>Redpoint Jackets Ltd. (Reg No:3094)</v>
      </c>
      <c r="C2997" t="s">
        <v>17941</v>
      </c>
      <c r="D2997" s="2" t="s">
        <v>17942</v>
      </c>
      <c r="E2997" t="s">
        <v>17943</v>
      </c>
      <c r="F2997" t="s">
        <v>17944</v>
      </c>
      <c r="G2997" t="s">
        <v>17945</v>
      </c>
    </row>
    <row r="2998" spans="1:8" x14ac:dyDescent="0.25">
      <c r="A2998" s="1" t="s">
        <v>13324</v>
      </c>
      <c r="B2998" t="str">
        <f>_xlfn.CONCAT(C2998," ","(Reg No:",D2998,")")</f>
        <v>Redwan Tex &amp; Apparels Ltd. (Reg No:5474)</v>
      </c>
      <c r="C2998" t="s">
        <v>17946</v>
      </c>
      <c r="D2998" s="2" t="s">
        <v>17947</v>
      </c>
      <c r="E2998" t="s">
        <v>17948</v>
      </c>
      <c r="F2998" t="s">
        <v>17949</v>
      </c>
      <c r="G2998" t="s">
        <v>17950</v>
      </c>
      <c r="H2998" s="5" t="s">
        <v>17951</v>
      </c>
    </row>
    <row r="2999" spans="1:8" x14ac:dyDescent="0.25">
      <c r="A2999" s="1" t="s">
        <v>16294</v>
      </c>
      <c r="B2999" t="str">
        <f>_xlfn.CONCAT(C2999," ","(Reg No:",D2999,")")</f>
        <v>Reedisha Knitex Ltd. (Reg No:3845)</v>
      </c>
      <c r="C2999" t="s">
        <v>17952</v>
      </c>
      <c r="D2999" s="2" t="s">
        <v>17953</v>
      </c>
      <c r="E2999" t="s">
        <v>17954</v>
      </c>
      <c r="F2999" t="s">
        <v>17955</v>
      </c>
      <c r="G2999" t="s">
        <v>17956</v>
      </c>
      <c r="H2999" s="5" t="s">
        <v>16298</v>
      </c>
    </row>
    <row r="3000" spans="1:8" x14ac:dyDescent="0.25">
      <c r="A3000" s="1" t="s">
        <v>16294</v>
      </c>
      <c r="B3000" t="str">
        <f>_xlfn.CONCAT(C3000," ","(Reg No:",D3000,")")</f>
        <v>Reedisha Texstripe Ltd. (Reg No:6020)</v>
      </c>
      <c r="C3000" t="s">
        <v>17957</v>
      </c>
      <c r="D3000" s="2" t="s">
        <v>17958</v>
      </c>
      <c r="E3000" t="s">
        <v>17959</v>
      </c>
      <c r="F3000" t="s">
        <v>17960</v>
      </c>
      <c r="G3000" t="s">
        <v>17961</v>
      </c>
      <c r="H3000" s="5" t="s">
        <v>16298</v>
      </c>
    </row>
    <row r="3001" spans="1:8" x14ac:dyDescent="0.25">
      <c r="A3001" s="1" t="s">
        <v>2251</v>
      </c>
      <c r="B3001" t="str">
        <f>_xlfn.CONCAT(C3001," ","(Reg No:",D3001,")")</f>
        <v>Refat Garments Ltd. (Reg No:3896)</v>
      </c>
      <c r="C3001" t="s">
        <v>17962</v>
      </c>
      <c r="D3001" s="2" t="s">
        <v>17963</v>
      </c>
      <c r="E3001" t="s">
        <v>17964</v>
      </c>
      <c r="F3001" t="s">
        <v>1787</v>
      </c>
      <c r="G3001" t="s">
        <v>17965</v>
      </c>
      <c r="H3001" s="5" t="s">
        <v>1789</v>
      </c>
    </row>
    <row r="3002" spans="1:8" x14ac:dyDescent="0.25">
      <c r="A3002" s="1" t="s">
        <v>2159</v>
      </c>
      <c r="B3002" t="str">
        <f>_xlfn.CONCAT(C3002," ","(Reg No:",D3002,")")</f>
        <v>Regal Garments Ltd. (Reg No:867)</v>
      </c>
      <c r="C3002" t="s">
        <v>17966</v>
      </c>
      <c r="D3002" s="2" t="s">
        <v>17967</v>
      </c>
      <c r="E3002" t="s">
        <v>17968</v>
      </c>
      <c r="F3002" t="s">
        <v>17969</v>
      </c>
      <c r="G3002" t="s">
        <v>17970</v>
      </c>
      <c r="H3002" s="5" t="s">
        <v>2163</v>
      </c>
    </row>
    <row r="3003" spans="1:8" x14ac:dyDescent="0.25">
      <c r="A3003" s="1" t="s">
        <v>17973</v>
      </c>
      <c r="B3003" t="str">
        <f>_xlfn.CONCAT(C3003," ","(Reg No:",D3003,")")</f>
        <v>Regency Garments Ltd. (Reg No:378)</v>
      </c>
      <c r="C3003" t="s">
        <v>17971</v>
      </c>
      <c r="D3003" s="2" t="s">
        <v>17972</v>
      </c>
      <c r="E3003" t="s">
        <v>17974</v>
      </c>
      <c r="F3003" t="s">
        <v>17975</v>
      </c>
      <c r="G3003" t="s">
        <v>17976</v>
      </c>
    </row>
    <row r="3004" spans="1:8" x14ac:dyDescent="0.25">
      <c r="A3004" s="1" t="s">
        <v>17973</v>
      </c>
      <c r="B3004" t="str">
        <f>_xlfn.CONCAT(C3004," ","(Reg No:",D3004,")")</f>
        <v>Regency Three Ltd. (Reg No:4329)</v>
      </c>
      <c r="C3004" t="s">
        <v>17977</v>
      </c>
      <c r="D3004" s="2" t="s">
        <v>17978</v>
      </c>
      <c r="E3004" t="s">
        <v>17979</v>
      </c>
      <c r="F3004" t="s">
        <v>17980</v>
      </c>
      <c r="G3004" t="s">
        <v>17981</v>
      </c>
    </row>
    <row r="3005" spans="1:8" x14ac:dyDescent="0.25">
      <c r="A3005" s="1" t="s">
        <v>17984</v>
      </c>
      <c r="B3005" t="str">
        <f>_xlfn.CONCAT(C3005," ","(Reg No:",D3005,")")</f>
        <v>Regent Textile Mills Ltd. (Reg No:3233)</v>
      </c>
      <c r="C3005" t="s">
        <v>17982</v>
      </c>
      <c r="D3005" s="2" t="s">
        <v>17983</v>
      </c>
      <c r="E3005" t="s">
        <v>17985</v>
      </c>
      <c r="F3005" t="s">
        <v>17986</v>
      </c>
      <c r="G3005" t="s">
        <v>17986</v>
      </c>
      <c r="H3005" s="5" t="s">
        <v>15642</v>
      </c>
    </row>
    <row r="3006" spans="1:8" x14ac:dyDescent="0.25">
      <c r="A3006" s="1" t="s">
        <v>17989</v>
      </c>
      <c r="B3006" t="str">
        <f>_xlfn.CONCAT(C3006," ","(Reg No:",D3006,")")</f>
        <v>Rehan International Ltd. (Reg No:1692)</v>
      </c>
      <c r="C3006" t="s">
        <v>17987</v>
      </c>
      <c r="D3006" s="2" t="s">
        <v>17988</v>
      </c>
      <c r="E3006" t="s">
        <v>17990</v>
      </c>
      <c r="F3006" t="s">
        <v>17991</v>
      </c>
      <c r="G3006" t="s">
        <v>17992</v>
      </c>
    </row>
    <row r="3007" spans="1:8" x14ac:dyDescent="0.25">
      <c r="A3007" s="1" t="s">
        <v>17995</v>
      </c>
      <c r="B3007" t="str">
        <f>_xlfn.CONCAT(C3007," ","(Reg No:",D3007,")")</f>
        <v>Relatives Fashions Ltd. (Reg No:6000)</v>
      </c>
      <c r="C3007" t="s">
        <v>17993</v>
      </c>
      <c r="D3007" s="2" t="s">
        <v>17994</v>
      </c>
      <c r="E3007" t="s">
        <v>17996</v>
      </c>
      <c r="F3007" t="s">
        <v>17997</v>
      </c>
      <c r="G3007" t="s">
        <v>17997</v>
      </c>
      <c r="H3007" s="5" t="s">
        <v>17998</v>
      </c>
    </row>
    <row r="3008" spans="1:8" x14ac:dyDescent="0.25">
      <c r="A3008" s="1" t="s">
        <v>7640</v>
      </c>
      <c r="B3008" t="str">
        <f>_xlfn.CONCAT(C3008," ","(Reg No:",D3008,")")</f>
        <v>Reliance Apparel Ltd. (Reg No:1296)</v>
      </c>
      <c r="C3008" t="s">
        <v>17999</v>
      </c>
      <c r="D3008" s="2" t="s">
        <v>18000</v>
      </c>
      <c r="E3008" t="s">
        <v>18001</v>
      </c>
      <c r="F3008" t="s">
        <v>18002</v>
      </c>
      <c r="G3008" t="s">
        <v>18003</v>
      </c>
      <c r="H3008" s="5" t="s">
        <v>7644</v>
      </c>
    </row>
    <row r="3009" spans="1:8" x14ac:dyDescent="0.25">
      <c r="A3009" s="1" t="s">
        <v>18006</v>
      </c>
      <c r="B3009" t="str">
        <f>_xlfn.CONCAT(C3009," ","(Reg No:",D3009,")")</f>
        <v>Reliance Denim Inds. Ltd. (Reg No:4622)</v>
      </c>
      <c r="C3009" t="s">
        <v>18004</v>
      </c>
      <c r="D3009" s="2" t="s">
        <v>18005</v>
      </c>
      <c r="E3009" t="s">
        <v>18007</v>
      </c>
      <c r="F3009" t="s">
        <v>18008</v>
      </c>
      <c r="G3009" t="s">
        <v>18009</v>
      </c>
    </row>
    <row r="3010" spans="1:8" x14ac:dyDescent="0.25">
      <c r="A3010" s="1" t="s">
        <v>7640</v>
      </c>
      <c r="B3010" t="str">
        <f>_xlfn.CONCAT(C3010," ","(Reg No:",D3010,")")</f>
        <v>Reliance Dresses Ltd. (Reg No:6206)</v>
      </c>
      <c r="C3010" t="s">
        <v>18010</v>
      </c>
      <c r="D3010" s="2" t="s">
        <v>18011</v>
      </c>
      <c r="E3010" t="s">
        <v>18012</v>
      </c>
      <c r="F3010" t="s">
        <v>18013</v>
      </c>
      <c r="G3010" t="s">
        <v>18014</v>
      </c>
      <c r="H3010" s="5" t="s">
        <v>7644</v>
      </c>
    </row>
    <row r="3011" spans="1:8" x14ac:dyDescent="0.25">
      <c r="A3011" s="1" t="s">
        <v>10472</v>
      </c>
      <c r="B3011" t="str">
        <f>_xlfn.CONCAT(C3011," ","(Reg No:",D3011,")")</f>
        <v>Reliant Lingeries Ltd. (Reg No:6929)</v>
      </c>
      <c r="C3011" t="s">
        <v>18015</v>
      </c>
      <c r="D3011" s="2" t="s">
        <v>18016</v>
      </c>
      <c r="E3011" t="s">
        <v>18017</v>
      </c>
      <c r="F3011" t="s">
        <v>18018</v>
      </c>
      <c r="G3011" t="s">
        <v>18018</v>
      </c>
      <c r="H3011" s="5" t="s">
        <v>10475</v>
      </c>
    </row>
    <row r="3012" spans="1:8" x14ac:dyDescent="0.25">
      <c r="A3012" s="1" t="s">
        <v>3031</v>
      </c>
      <c r="B3012" t="str">
        <f>_xlfn.CONCAT(C3012," ","(Reg No:",D3012,")")</f>
        <v>Remi Holdings Ltd. (Reg No:5983)</v>
      </c>
      <c r="C3012" t="s">
        <v>18019</v>
      </c>
      <c r="D3012" s="2" t="s">
        <v>18020</v>
      </c>
      <c r="E3012" t="s">
        <v>18021</v>
      </c>
      <c r="F3012" t="s">
        <v>18022</v>
      </c>
      <c r="G3012" t="s">
        <v>18023</v>
      </c>
    </row>
    <row r="3013" spans="1:8" x14ac:dyDescent="0.25">
      <c r="A3013" s="1" t="s">
        <v>18026</v>
      </c>
      <c r="B3013" t="str">
        <f>_xlfn.CONCAT(C3013," ","(Reg No:",D3013,")")</f>
        <v>Renaissance Apparels Ltd. (Reg No:4417)</v>
      </c>
      <c r="C3013" t="s">
        <v>18024</v>
      </c>
      <c r="D3013" s="2" t="s">
        <v>18025</v>
      </c>
      <c r="E3013" t="s">
        <v>18027</v>
      </c>
      <c r="F3013" t="s">
        <v>18028</v>
      </c>
      <c r="G3013" t="s">
        <v>18029</v>
      </c>
      <c r="H3013" s="5" t="s">
        <v>18030</v>
      </c>
    </row>
    <row r="3014" spans="1:8" x14ac:dyDescent="0.25">
      <c r="A3014" s="1" t="s">
        <v>7718</v>
      </c>
      <c r="B3014" t="str">
        <f>_xlfn.CONCAT(C3014," ","(Reg No:",D3014,")")</f>
        <v>Renaissance Barind Lt. (Reg No:6076)</v>
      </c>
      <c r="C3014" t="s">
        <v>18031</v>
      </c>
      <c r="D3014" s="2" t="s">
        <v>18032</v>
      </c>
      <c r="E3014" t="s">
        <v>18033</v>
      </c>
      <c r="F3014" t="s">
        <v>18034</v>
      </c>
      <c r="G3014" t="s">
        <v>18035</v>
      </c>
      <c r="H3014" s="5" t="s">
        <v>18036</v>
      </c>
    </row>
    <row r="3015" spans="1:8" x14ac:dyDescent="0.25">
      <c r="A3015" s="1" t="s">
        <v>18039</v>
      </c>
      <c r="B3015" t="str">
        <f>_xlfn.CONCAT(C3015," ","(Reg No:",D3015,")")</f>
        <v>Replica Creations Ltd. (Reg No:3296)</v>
      </c>
      <c r="C3015" t="s">
        <v>18037</v>
      </c>
      <c r="D3015" s="2" t="s">
        <v>18038</v>
      </c>
      <c r="E3015" t="s">
        <v>18040</v>
      </c>
      <c r="F3015" t="s">
        <v>13561</v>
      </c>
      <c r="G3015" t="s">
        <v>18041</v>
      </c>
      <c r="H3015" s="5" t="s">
        <v>13563</v>
      </c>
    </row>
    <row r="3016" spans="1:8" x14ac:dyDescent="0.25">
      <c r="A3016" s="1" t="s">
        <v>18044</v>
      </c>
      <c r="B3016" t="str">
        <f>_xlfn.CONCAT(C3016," ","(Reg No:",D3016,")")</f>
        <v>Reu Fashion Ltd. (Reg No:3555)</v>
      </c>
      <c r="C3016" t="s">
        <v>18042</v>
      </c>
      <c r="D3016" s="2" t="s">
        <v>18043</v>
      </c>
      <c r="E3016" t="s">
        <v>18045</v>
      </c>
      <c r="F3016" t="s">
        <v>18046</v>
      </c>
      <c r="G3016" t="s">
        <v>18047</v>
      </c>
    </row>
    <row r="3017" spans="1:8" x14ac:dyDescent="0.25">
      <c r="A3017" s="1" t="s">
        <v>8472</v>
      </c>
      <c r="B3017" t="str">
        <f>_xlfn.CONCAT(C3017," ","(Reg No:",D3017,")")</f>
        <v>Rey-Tex Fashion Wears Ltd. (Reg No:4399)</v>
      </c>
      <c r="C3017" t="s">
        <v>18048</v>
      </c>
      <c r="D3017" s="2" t="s">
        <v>18049</v>
      </c>
      <c r="E3017" t="s">
        <v>18050</v>
      </c>
      <c r="F3017" t="s">
        <v>18051</v>
      </c>
      <c r="G3017" t="s">
        <v>18052</v>
      </c>
      <c r="H3017" s="5" t="s">
        <v>18053</v>
      </c>
    </row>
    <row r="3018" spans="1:8" x14ac:dyDescent="0.25">
      <c r="A3018" s="1" t="s">
        <v>1116</v>
      </c>
      <c r="B3018" t="str">
        <f>_xlfn.CONCAT(C3018," ","(Reg No:",D3018,")")</f>
        <v>Reza Fashions Ltd. (Reg No:4965)</v>
      </c>
      <c r="C3018" t="s">
        <v>18054</v>
      </c>
      <c r="D3018" s="2" t="s">
        <v>18055</v>
      </c>
      <c r="E3018" t="s">
        <v>18056</v>
      </c>
      <c r="F3018" t="s">
        <v>18057</v>
      </c>
      <c r="G3018" t="s">
        <v>18058</v>
      </c>
      <c r="H3018" s="5" t="s">
        <v>18059</v>
      </c>
    </row>
    <row r="3019" spans="1:8" x14ac:dyDescent="0.25">
      <c r="A3019" s="1" t="s">
        <v>18062</v>
      </c>
      <c r="B3019" t="str">
        <f>_xlfn.CONCAT(C3019," ","(Reg No:",D3019,")")</f>
        <v>Rezaul Apparels (Pvt.) Ltd. (Reg No:2458)</v>
      </c>
      <c r="C3019" t="s">
        <v>18060</v>
      </c>
      <c r="D3019" s="2" t="s">
        <v>18061</v>
      </c>
      <c r="E3019" t="s">
        <v>18063</v>
      </c>
      <c r="F3019" t="s">
        <v>8842</v>
      </c>
      <c r="G3019" t="s">
        <v>18064</v>
      </c>
      <c r="H3019" s="5" t="s">
        <v>18065</v>
      </c>
    </row>
    <row r="3020" spans="1:8" x14ac:dyDescent="0.25">
      <c r="A3020" s="1" t="s">
        <v>18068</v>
      </c>
      <c r="B3020" t="str">
        <f>_xlfn.CONCAT(C3020," ","(Reg No:",D3020,")")</f>
        <v>RF Textile Inds. Ltd. (Reg No:5376)</v>
      </c>
      <c r="C3020" t="s">
        <v>18066</v>
      </c>
      <c r="D3020" s="2" t="s">
        <v>18067</v>
      </c>
      <c r="E3020" t="s">
        <v>18069</v>
      </c>
      <c r="F3020" t="s">
        <v>18070</v>
      </c>
      <c r="G3020" t="s">
        <v>18071</v>
      </c>
      <c r="H3020" s="5" t="s">
        <v>18072</v>
      </c>
    </row>
    <row r="3021" spans="1:8" x14ac:dyDescent="0.25">
      <c r="A3021" s="1" t="s">
        <v>18075</v>
      </c>
      <c r="B3021" t="str">
        <f>_xlfn.CONCAT(C3021," ","(Reg No:",D3021,")")</f>
        <v>RGR Sweater Ltd. (Reg No:2488)</v>
      </c>
      <c r="C3021" t="s">
        <v>18073</v>
      </c>
      <c r="D3021" s="2" t="s">
        <v>18074</v>
      </c>
      <c r="E3021" t="s">
        <v>18076</v>
      </c>
      <c r="F3021" t="s">
        <v>18077</v>
      </c>
      <c r="G3021" t="s">
        <v>18078</v>
      </c>
      <c r="H3021" s="5" t="s">
        <v>18079</v>
      </c>
    </row>
    <row r="3022" spans="1:8" x14ac:dyDescent="0.25">
      <c r="A3022" s="1" t="s">
        <v>14258</v>
      </c>
      <c r="B3022" t="str">
        <f>_xlfn.CONCAT(C3022," ","(Reg No:",D3022,")")</f>
        <v>Rhine Dress Ltd. (Reg No:5273)</v>
      </c>
      <c r="C3022" t="s">
        <v>18080</v>
      </c>
      <c r="D3022" s="2" t="s">
        <v>18081</v>
      </c>
      <c r="E3022" t="s">
        <v>18082</v>
      </c>
      <c r="F3022" t="s">
        <v>18083</v>
      </c>
      <c r="G3022" t="s">
        <v>14260</v>
      </c>
      <c r="H3022" s="5" t="s">
        <v>14261</v>
      </c>
    </row>
    <row r="3023" spans="1:8" x14ac:dyDescent="0.25">
      <c r="A3023" s="1" t="s">
        <v>18086</v>
      </c>
      <c r="B3023" t="str">
        <f>_xlfn.CONCAT(C3023," ","(Reg No:",D3023,")")</f>
        <v>Rhymer Apparel Ltd. (Reg No:3718)</v>
      </c>
      <c r="C3023" t="s">
        <v>18084</v>
      </c>
      <c r="D3023" s="2" t="s">
        <v>18085</v>
      </c>
      <c r="E3023" t="s">
        <v>18087</v>
      </c>
      <c r="F3023" t="s">
        <v>18088</v>
      </c>
      <c r="G3023" t="s">
        <v>18089</v>
      </c>
      <c r="H3023" s="5" t="s">
        <v>18090</v>
      </c>
    </row>
    <row r="3024" spans="1:8" x14ac:dyDescent="0.25">
      <c r="A3024" s="1" t="s">
        <v>18093</v>
      </c>
      <c r="B3024" t="str">
        <f>_xlfn.CONCAT(C3024," ","(Reg No:",D3024,")")</f>
        <v>Rhythm Apparels Ltd. (Reg No:2510)</v>
      </c>
      <c r="C3024" t="s">
        <v>18091</v>
      </c>
      <c r="D3024" s="2" t="s">
        <v>18092</v>
      </c>
      <c r="E3024" t="s">
        <v>18094</v>
      </c>
      <c r="F3024" t="s">
        <v>18095</v>
      </c>
      <c r="G3024" t="s">
        <v>18096</v>
      </c>
      <c r="H3024" s="5" t="s">
        <v>18097</v>
      </c>
    </row>
    <row r="3025" spans="1:8" x14ac:dyDescent="0.25">
      <c r="A3025" s="1" t="s">
        <v>18093</v>
      </c>
      <c r="B3025" t="str">
        <f>_xlfn.CONCAT(C3025," ","(Reg No:",D3025,")")</f>
        <v>Rhythm Fashion Ltd. (Reg No:3884)</v>
      </c>
      <c r="C3025" t="s">
        <v>18098</v>
      </c>
      <c r="D3025" s="2" t="s">
        <v>18099</v>
      </c>
      <c r="E3025" t="s">
        <v>18100</v>
      </c>
      <c r="F3025" t="s">
        <v>18101</v>
      </c>
      <c r="G3025" t="s">
        <v>18102</v>
      </c>
      <c r="H3025" s="5" t="s">
        <v>18097</v>
      </c>
    </row>
    <row r="3026" spans="1:8" x14ac:dyDescent="0.25">
      <c r="A3026" s="1" t="s">
        <v>18093</v>
      </c>
      <c r="B3026" t="str">
        <f>_xlfn.CONCAT(C3026," ","(Reg No:",D3026,")")</f>
        <v>Rhythm Garments Ltd. (Reg No:2091)</v>
      </c>
      <c r="C3026" t="s">
        <v>18103</v>
      </c>
      <c r="D3026" s="2" t="s">
        <v>18104</v>
      </c>
      <c r="E3026" t="s">
        <v>18105</v>
      </c>
      <c r="F3026" t="s">
        <v>18106</v>
      </c>
      <c r="G3026" t="s">
        <v>18107</v>
      </c>
      <c r="H3026" s="5" t="s">
        <v>18097</v>
      </c>
    </row>
    <row r="3027" spans="1:8" x14ac:dyDescent="0.25">
      <c r="A3027" s="1" t="s">
        <v>18110</v>
      </c>
      <c r="B3027" t="str">
        <f>_xlfn.CONCAT(C3027," ","(Reg No:",D3027,")")</f>
        <v>Rich Cotton Apparels Limited (Reg No:6796)</v>
      </c>
      <c r="C3027" t="s">
        <v>18108</v>
      </c>
      <c r="D3027" s="2" t="s">
        <v>18109</v>
      </c>
      <c r="E3027" t="s">
        <v>18111</v>
      </c>
      <c r="F3027" t="s">
        <v>18112</v>
      </c>
      <c r="G3027" t="s">
        <v>18113</v>
      </c>
      <c r="H3027" s="5" t="s">
        <v>18114</v>
      </c>
    </row>
    <row r="3028" spans="1:8" x14ac:dyDescent="0.25">
      <c r="A3028" s="1" t="s">
        <v>18117</v>
      </c>
      <c r="B3028" t="str">
        <f>_xlfn.CONCAT(C3028," ","(Reg No:",D3028,")")</f>
        <v>Richman Apparels Ltd. (Reg No:5085)</v>
      </c>
      <c r="C3028" t="s">
        <v>18115</v>
      </c>
      <c r="D3028" s="2" t="s">
        <v>18116</v>
      </c>
      <c r="E3028" t="s">
        <v>18118</v>
      </c>
      <c r="F3028" t="s">
        <v>18119</v>
      </c>
      <c r="G3028" t="s">
        <v>18119</v>
      </c>
      <c r="H3028" s="5" t="s">
        <v>18120</v>
      </c>
    </row>
    <row r="3029" spans="1:8" x14ac:dyDescent="0.25">
      <c r="A3029" s="1" t="s">
        <v>18123</v>
      </c>
      <c r="B3029" t="str">
        <f>_xlfn.CONCAT(C3029," ","(Reg No:",D3029,")")</f>
        <v>Richway Fashions Ltd. (Reg No:6037)</v>
      </c>
      <c r="C3029" t="s">
        <v>18121</v>
      </c>
      <c r="D3029" s="2" t="s">
        <v>18122</v>
      </c>
      <c r="E3029" t="s">
        <v>18124</v>
      </c>
      <c r="F3029" t="s">
        <v>18125</v>
      </c>
      <c r="G3029" t="s">
        <v>18126</v>
      </c>
      <c r="H3029" s="5" t="s">
        <v>18127</v>
      </c>
    </row>
    <row r="3030" spans="1:8" x14ac:dyDescent="0.25">
      <c r="A3030" s="1" t="s">
        <v>18130</v>
      </c>
      <c r="B3030" t="str">
        <f>_xlfn.CONCAT(C3030," ","(Reg No:",D3030,")")</f>
        <v>Richway Garments Ltd. (Reg No:7062)</v>
      </c>
      <c r="C3030" t="s">
        <v>18128</v>
      </c>
      <c r="D3030" s="2" t="s">
        <v>18129</v>
      </c>
      <c r="E3030" t="s">
        <v>18131</v>
      </c>
      <c r="F3030" t="s">
        <v>18132</v>
      </c>
      <c r="G3030" t="s">
        <v>18132</v>
      </c>
      <c r="H3030" s="5" t="s">
        <v>18133</v>
      </c>
    </row>
    <row r="3031" spans="1:8" x14ac:dyDescent="0.25">
      <c r="A3031" s="1" t="s">
        <v>18136</v>
      </c>
      <c r="B3031" t="str">
        <f>_xlfn.CONCAT(C3031," ","(Reg No:",D3031,")")</f>
        <v>Richway Ltd. (Reg No:5789)</v>
      </c>
      <c r="C3031" t="s">
        <v>18134</v>
      </c>
      <c r="D3031" s="2" t="s">
        <v>18135</v>
      </c>
      <c r="E3031" t="s">
        <v>18137</v>
      </c>
      <c r="F3031" t="s">
        <v>18138</v>
      </c>
      <c r="G3031" t="s">
        <v>18138</v>
      </c>
      <c r="H3031" s="5" t="s">
        <v>18127</v>
      </c>
    </row>
    <row r="3032" spans="1:8" x14ac:dyDescent="0.25">
      <c r="A3032" s="1" t="s">
        <v>18141</v>
      </c>
      <c r="B3032" t="str">
        <f>_xlfn.CONCAT(C3032," ","(Reg No:",D3032,")")</f>
        <v>Rider Fashions Ltd. (Reg No:2908)</v>
      </c>
      <c r="C3032" t="s">
        <v>18139</v>
      </c>
      <c r="D3032" s="2" t="s">
        <v>18140</v>
      </c>
      <c r="E3032" t="s">
        <v>18142</v>
      </c>
      <c r="F3032" t="s">
        <v>13581</v>
      </c>
      <c r="G3032" t="s">
        <v>18143</v>
      </c>
      <c r="H3032" s="5" t="s">
        <v>12878</v>
      </c>
    </row>
    <row r="3033" spans="1:8" x14ac:dyDescent="0.25">
      <c r="A3033" s="1" t="s">
        <v>18146</v>
      </c>
      <c r="B3033" t="str">
        <f>_xlfn.CONCAT(C3033," ","(Reg No:",D3033,")")</f>
        <v>Ridoy Rifat Industries Limited (Reg No:6995)</v>
      </c>
      <c r="C3033" t="s">
        <v>18144</v>
      </c>
      <c r="D3033" s="2" t="s">
        <v>18145</v>
      </c>
      <c r="E3033" t="s">
        <v>18147</v>
      </c>
      <c r="F3033" t="s">
        <v>18148</v>
      </c>
      <c r="G3033" t="s">
        <v>18149</v>
      </c>
      <c r="H3033" s="5" t="s">
        <v>18150</v>
      </c>
    </row>
    <row r="3034" spans="1:8" x14ac:dyDescent="0.25">
      <c r="A3034" s="1" t="s">
        <v>18153</v>
      </c>
      <c r="B3034" t="str">
        <f>_xlfn.CONCAT(C3034," ","(Reg No:",D3034,")")</f>
        <v>Ridwan Fashions Ltd. (Reg No:4563)</v>
      </c>
      <c r="C3034" t="s">
        <v>18151</v>
      </c>
      <c r="D3034" s="2" t="s">
        <v>18152</v>
      </c>
      <c r="E3034" t="s">
        <v>18154</v>
      </c>
      <c r="F3034" t="s">
        <v>18155</v>
      </c>
      <c r="G3034" t="s">
        <v>18156</v>
      </c>
      <c r="H3034" s="5" t="s">
        <v>18157</v>
      </c>
    </row>
    <row r="3035" spans="1:8" x14ac:dyDescent="0.25">
      <c r="A3035" s="1" t="s">
        <v>18160</v>
      </c>
      <c r="B3035" t="str">
        <f>_xlfn.CONCAT(C3035," ","(Reg No:",D3035,")")</f>
        <v>Rifat &amp; Sifat Apparels Ltd. (Reg No:6616)</v>
      </c>
      <c r="C3035" t="s">
        <v>18158</v>
      </c>
      <c r="D3035" s="2" t="s">
        <v>18159</v>
      </c>
      <c r="E3035" t="s">
        <v>18161</v>
      </c>
      <c r="F3035" t="s">
        <v>18162</v>
      </c>
      <c r="G3035" t="s">
        <v>18163</v>
      </c>
      <c r="H3035" s="5" t="s">
        <v>18164</v>
      </c>
    </row>
    <row r="3036" spans="1:8" x14ac:dyDescent="0.25">
      <c r="A3036" s="1" t="s">
        <v>18167</v>
      </c>
      <c r="B3036" t="str">
        <f>_xlfn.CONCAT(C3036," ","(Reg No:",D3036,")")</f>
        <v>Rime Apparels Ltd. (Reg No:3274)</v>
      </c>
      <c r="C3036" t="s">
        <v>18165</v>
      </c>
      <c r="D3036" s="2" t="s">
        <v>18166</v>
      </c>
      <c r="E3036" t="s">
        <v>18168</v>
      </c>
      <c r="F3036" t="s">
        <v>18169</v>
      </c>
      <c r="G3036" t="s">
        <v>18170</v>
      </c>
    </row>
    <row r="3037" spans="1:8" x14ac:dyDescent="0.25">
      <c r="A3037" s="1" t="s">
        <v>18173</v>
      </c>
      <c r="B3037" t="str">
        <f>_xlfn.CONCAT(C3037," ","(Reg No:",D3037,")")</f>
        <v>Rimi Apparels Ltd. (Reg No:6045)</v>
      </c>
      <c r="C3037" t="s">
        <v>18171</v>
      </c>
      <c r="D3037" s="2" t="s">
        <v>18172</v>
      </c>
      <c r="E3037" t="s">
        <v>18174</v>
      </c>
      <c r="F3037" t="s">
        <v>18175</v>
      </c>
      <c r="G3037" t="s">
        <v>18176</v>
      </c>
      <c r="H3037" s="5" t="s">
        <v>18177</v>
      </c>
    </row>
    <row r="3038" spans="1:8" x14ac:dyDescent="0.25">
      <c r="A3038" s="1" t="s">
        <v>18180</v>
      </c>
      <c r="B3038" t="str">
        <f>_xlfn.CONCAT(C3038," ","(Reg No:",D3038,")")</f>
        <v>RIO Design Ltd. (Reg No:5151)</v>
      </c>
      <c r="C3038" t="s">
        <v>18178</v>
      </c>
      <c r="D3038" s="2" t="s">
        <v>18179</v>
      </c>
      <c r="E3038" t="s">
        <v>18181</v>
      </c>
      <c r="F3038" t="s">
        <v>18182</v>
      </c>
      <c r="G3038" t="s">
        <v>18183</v>
      </c>
      <c r="H3038" s="5" t="s">
        <v>18184</v>
      </c>
    </row>
    <row r="3039" spans="1:8" x14ac:dyDescent="0.25">
      <c r="A3039" s="1" t="s">
        <v>15895</v>
      </c>
      <c r="B3039" t="str">
        <f>_xlfn.CONCAT(C3039," ","(Reg No:",D3039,")")</f>
        <v>RIO Fashion Wear Ltd. (Reg No:4100)</v>
      </c>
      <c r="C3039" t="s">
        <v>18185</v>
      </c>
      <c r="D3039" s="2" t="s">
        <v>18186</v>
      </c>
      <c r="E3039" t="s">
        <v>18187</v>
      </c>
      <c r="F3039" t="s">
        <v>18188</v>
      </c>
      <c r="G3039" t="s">
        <v>18188</v>
      </c>
      <c r="H3039" s="5" t="s">
        <v>15899</v>
      </c>
    </row>
    <row r="3040" spans="1:8" x14ac:dyDescent="0.25">
      <c r="A3040" s="1" t="s">
        <v>18191</v>
      </c>
      <c r="B3040" t="str">
        <f>_xlfn.CONCAT(C3040," ","(Reg No:",D3040,")")</f>
        <v>Rio Leaf Ltd. (Reg No:7030)</v>
      </c>
      <c r="C3040" t="s">
        <v>18189</v>
      </c>
      <c r="D3040" s="2" t="s">
        <v>18190</v>
      </c>
      <c r="E3040" t="s">
        <v>18192</v>
      </c>
      <c r="F3040" t="s">
        <v>18193</v>
      </c>
      <c r="G3040" t="s">
        <v>18193</v>
      </c>
      <c r="H3040" s="5" t="s">
        <v>18194</v>
      </c>
    </row>
    <row r="3041" spans="1:8" x14ac:dyDescent="0.25">
      <c r="A3041" s="1" t="s">
        <v>18197</v>
      </c>
      <c r="B3041" t="str">
        <f>_xlfn.CONCAT(C3041," ","(Reg No:",D3041,")")</f>
        <v>Ripon Knitwear Ltd. (Reg No:4629)</v>
      </c>
      <c r="C3041" t="s">
        <v>18195</v>
      </c>
      <c r="D3041" s="2" t="s">
        <v>18196</v>
      </c>
      <c r="E3041" t="s">
        <v>18198</v>
      </c>
      <c r="F3041" t="s">
        <v>18199</v>
      </c>
      <c r="G3041" t="s">
        <v>3336</v>
      </c>
      <c r="H3041" s="5" t="s">
        <v>18200</v>
      </c>
    </row>
    <row r="3042" spans="1:8" x14ac:dyDescent="0.25">
      <c r="A3042" s="1" t="s">
        <v>18203</v>
      </c>
      <c r="B3042" t="str">
        <f>_xlfn.CONCAT(C3042," ","(Reg No:",D3042,")")</f>
        <v>Rishal Garments Ltd. (Reg No:177)</v>
      </c>
      <c r="C3042" t="s">
        <v>18201</v>
      </c>
      <c r="D3042" s="2" t="s">
        <v>18202</v>
      </c>
      <c r="E3042" t="s">
        <v>18204</v>
      </c>
      <c r="F3042" t="s">
        <v>18205</v>
      </c>
      <c r="G3042" t="s">
        <v>18205</v>
      </c>
      <c r="H3042" s="5" t="s">
        <v>18206</v>
      </c>
    </row>
    <row r="3043" spans="1:8" x14ac:dyDescent="0.25">
      <c r="A3043" s="1" t="s">
        <v>488</v>
      </c>
      <c r="B3043" t="str">
        <f>_xlfn.CONCAT(C3043," ","(Reg No:",D3043,")")</f>
        <v>Rising Apparels Ltd. (Reg No:3020)</v>
      </c>
      <c r="C3043" t="s">
        <v>18207</v>
      </c>
      <c r="D3043" s="2" t="s">
        <v>18208</v>
      </c>
      <c r="E3043" t="s">
        <v>18209</v>
      </c>
      <c r="F3043" t="s">
        <v>18210</v>
      </c>
      <c r="G3043" t="s">
        <v>18211</v>
      </c>
      <c r="H3043" s="5" t="s">
        <v>492</v>
      </c>
    </row>
    <row r="3044" spans="1:8" x14ac:dyDescent="0.25">
      <c r="A3044" s="1" t="s">
        <v>488</v>
      </c>
      <c r="B3044" t="str">
        <f>_xlfn.CONCAT(C3044," ","(Reg No:",D3044,")")</f>
        <v>Rising Fashions Ltd. (Reg No:2542)</v>
      </c>
      <c r="C3044" t="s">
        <v>18212</v>
      </c>
      <c r="D3044" s="2" t="s">
        <v>18213</v>
      </c>
      <c r="E3044" t="s">
        <v>18214</v>
      </c>
      <c r="F3044" t="s">
        <v>18215</v>
      </c>
      <c r="G3044" t="s">
        <v>18216</v>
      </c>
      <c r="H3044" s="5" t="s">
        <v>492</v>
      </c>
    </row>
    <row r="3045" spans="1:8" x14ac:dyDescent="0.25">
      <c r="A3045" s="1" t="s">
        <v>488</v>
      </c>
      <c r="B3045" t="str">
        <f>_xlfn.CONCAT(C3045," ","(Reg No:",D3045,")")</f>
        <v>Rising Knit Textiles Ltd. (Reg No:4687)</v>
      </c>
      <c r="C3045" t="s">
        <v>18217</v>
      </c>
      <c r="D3045" s="2" t="s">
        <v>18218</v>
      </c>
      <c r="E3045" t="s">
        <v>18219</v>
      </c>
      <c r="F3045" t="s">
        <v>18220</v>
      </c>
      <c r="G3045" t="s">
        <v>18221</v>
      </c>
      <c r="H3045" s="5" t="s">
        <v>18222</v>
      </c>
    </row>
    <row r="3046" spans="1:8" x14ac:dyDescent="0.25">
      <c r="A3046" s="1" t="s">
        <v>18225</v>
      </c>
      <c r="B3046" t="str">
        <f>_xlfn.CONCAT(C3046," ","(Reg No:",D3046,")")</f>
        <v>Risingtex Fashion Ltd. (Reg No:6323)</v>
      </c>
      <c r="C3046" t="s">
        <v>18223</v>
      </c>
      <c r="D3046" s="2" t="s">
        <v>18224</v>
      </c>
      <c r="E3046" t="s">
        <v>18226</v>
      </c>
      <c r="F3046" t="s">
        <v>18227</v>
      </c>
      <c r="G3046" t="s">
        <v>18227</v>
      </c>
      <c r="H3046" s="5" t="s">
        <v>18228</v>
      </c>
    </row>
    <row r="3047" spans="1:8" x14ac:dyDescent="0.25">
      <c r="A3047" s="1" t="s">
        <v>18231</v>
      </c>
      <c r="B3047" t="str">
        <f>_xlfn.CONCAT(C3047," ","(Reg No:",D3047,")")</f>
        <v>Rita Textile (Pvt) Ltd. (Reg No:3992)</v>
      </c>
      <c r="C3047" t="s">
        <v>18229</v>
      </c>
      <c r="D3047" s="2" t="s">
        <v>18230</v>
      </c>
      <c r="E3047" t="s">
        <v>18232</v>
      </c>
      <c r="F3047" t="s">
        <v>18233</v>
      </c>
      <c r="G3047" t="s">
        <v>18233</v>
      </c>
    </row>
    <row r="3048" spans="1:8" x14ac:dyDescent="0.25">
      <c r="A3048" s="1" t="s">
        <v>18236</v>
      </c>
      <c r="B3048" t="str">
        <f>_xlfn.CONCAT(C3048," ","(Reg No:",D3048,")")</f>
        <v>Ritz Fashions Ltd. (Reg No:2605)</v>
      </c>
      <c r="C3048" t="s">
        <v>18234</v>
      </c>
      <c r="D3048" s="2" t="s">
        <v>18235</v>
      </c>
      <c r="E3048" t="s">
        <v>18237</v>
      </c>
      <c r="F3048" t="s">
        <v>18238</v>
      </c>
      <c r="G3048" t="s">
        <v>18239</v>
      </c>
      <c r="H3048" s="5" t="s">
        <v>18240</v>
      </c>
    </row>
    <row r="3049" spans="1:8" x14ac:dyDescent="0.25">
      <c r="A3049" s="1" t="s">
        <v>18243</v>
      </c>
      <c r="B3049" t="str">
        <f>_xlfn.CONCAT(C3049," ","(Reg No:",D3049,")")</f>
        <v>Ritzy Apparels Ltd. (Reg No:4176)</v>
      </c>
      <c r="C3049" t="s">
        <v>18241</v>
      </c>
      <c r="D3049" s="2" t="s">
        <v>18242</v>
      </c>
      <c r="E3049" t="s">
        <v>18244</v>
      </c>
      <c r="F3049" t="s">
        <v>18245</v>
      </c>
      <c r="G3049" t="s">
        <v>18246</v>
      </c>
      <c r="H3049" s="5" t="s">
        <v>18247</v>
      </c>
    </row>
    <row r="3050" spans="1:8" x14ac:dyDescent="0.25">
      <c r="A3050" s="1" t="s">
        <v>18250</v>
      </c>
      <c r="B3050" t="str">
        <f>_xlfn.CONCAT(C3050," ","(Reg No:",D3050,")")</f>
        <v>Ritzy Knit Designs Ltd. (Reg No:4746)</v>
      </c>
      <c r="C3050" t="s">
        <v>18248</v>
      </c>
      <c r="D3050" s="2" t="s">
        <v>18249</v>
      </c>
      <c r="E3050" t="s">
        <v>18251</v>
      </c>
      <c r="F3050" t="s">
        <v>18252</v>
      </c>
      <c r="G3050" t="s">
        <v>18253</v>
      </c>
    </row>
    <row r="3051" spans="1:8" x14ac:dyDescent="0.25">
      <c r="A3051" s="1" t="s">
        <v>18256</v>
      </c>
      <c r="B3051" t="str">
        <f>_xlfn.CONCAT(C3051," ","(Reg No:",D3051,")")</f>
        <v>River Side Sweaters Ltd. (Reg No:3742)</v>
      </c>
      <c r="C3051" t="s">
        <v>18254</v>
      </c>
      <c r="D3051" s="2" t="s">
        <v>18255</v>
      </c>
      <c r="E3051" t="s">
        <v>18257</v>
      </c>
      <c r="F3051" t="s">
        <v>18258</v>
      </c>
      <c r="G3051" t="s">
        <v>18259</v>
      </c>
      <c r="H3051" s="5" t="s">
        <v>18260</v>
      </c>
    </row>
    <row r="3052" spans="1:8" x14ac:dyDescent="0.25">
      <c r="A3052" s="1" t="s">
        <v>6656</v>
      </c>
      <c r="B3052" t="str">
        <f>_xlfn.CONCAT(C3052," ","(Reg No:",D3052,")")</f>
        <v>Riverside Apparels Ltd. (Reg No:5634)</v>
      </c>
      <c r="C3052" t="s">
        <v>18261</v>
      </c>
      <c r="D3052" s="2" t="s">
        <v>18262</v>
      </c>
      <c r="E3052" t="s">
        <v>18263</v>
      </c>
      <c r="F3052" t="s">
        <v>18264</v>
      </c>
      <c r="G3052" t="s">
        <v>18265</v>
      </c>
      <c r="H3052" s="5" t="s">
        <v>18266</v>
      </c>
    </row>
    <row r="3053" spans="1:8" x14ac:dyDescent="0.25">
      <c r="A3053" s="1" t="s">
        <v>18269</v>
      </c>
      <c r="B3053" t="str">
        <f>_xlfn.CONCAT(C3053," ","(Reg No:",D3053,")")</f>
        <v>Riverstar Fashion Wear Ltd. (Reg No:6299)</v>
      </c>
      <c r="C3053" t="s">
        <v>18267</v>
      </c>
      <c r="D3053" s="2" t="s">
        <v>18268</v>
      </c>
      <c r="E3053" t="s">
        <v>18270</v>
      </c>
      <c r="F3053" t="s">
        <v>18271</v>
      </c>
      <c r="G3053" t="s">
        <v>18272</v>
      </c>
      <c r="H3053" s="5" t="s">
        <v>18273</v>
      </c>
    </row>
    <row r="3054" spans="1:8" x14ac:dyDescent="0.25">
      <c r="A3054" s="1" t="s">
        <v>18276</v>
      </c>
      <c r="B3054" t="str">
        <f>_xlfn.CONCAT(C3054," ","(Reg No:",D3054,")")</f>
        <v>Rizvi Fashions Ltd. (Reg No:5769)</v>
      </c>
      <c r="C3054" t="s">
        <v>18274</v>
      </c>
      <c r="D3054" s="2" t="s">
        <v>18275</v>
      </c>
      <c r="E3054" t="s">
        <v>18277</v>
      </c>
      <c r="F3054" t="s">
        <v>18278</v>
      </c>
      <c r="G3054" t="s">
        <v>18279</v>
      </c>
      <c r="H3054" s="5" t="s">
        <v>18280</v>
      </c>
    </row>
    <row r="3055" spans="1:8" x14ac:dyDescent="0.25">
      <c r="A3055" s="1" t="s">
        <v>15273</v>
      </c>
      <c r="B3055" t="str">
        <f>_xlfn.CONCAT(C3055," ","(Reg No:",D3055,")")</f>
        <v>RKH Apparels Ltd. (Reg No:6207)</v>
      </c>
      <c r="C3055" t="s">
        <v>18281</v>
      </c>
      <c r="D3055" s="2" t="s">
        <v>18282</v>
      </c>
      <c r="E3055" t="s">
        <v>18283</v>
      </c>
      <c r="F3055" t="s">
        <v>18284</v>
      </c>
      <c r="G3055" t="s">
        <v>18285</v>
      </c>
      <c r="H3055" s="5" t="s">
        <v>18286</v>
      </c>
    </row>
    <row r="3056" spans="1:8" x14ac:dyDescent="0.25">
      <c r="A3056" s="1" t="s">
        <v>1215</v>
      </c>
      <c r="B3056" t="str">
        <f>_xlfn.CONCAT(C3056," ","(Reg No:",D3056,")")</f>
        <v>RKM Apparels Ltd. (Reg No:6822)</v>
      </c>
      <c r="C3056" t="s">
        <v>18287</v>
      </c>
      <c r="D3056" s="2" t="s">
        <v>18288</v>
      </c>
      <c r="E3056" t="s">
        <v>18289</v>
      </c>
      <c r="F3056" t="s">
        <v>18290</v>
      </c>
      <c r="G3056" t="s">
        <v>18290</v>
      </c>
      <c r="H3056" s="5" t="s">
        <v>18291</v>
      </c>
    </row>
    <row r="3057" spans="1:8" x14ac:dyDescent="0.25">
      <c r="A3057" s="1" t="s">
        <v>18294</v>
      </c>
      <c r="B3057" t="str">
        <f>_xlfn.CONCAT(C3057," ","(Reg No:",D3057,")")</f>
        <v>RL Apparels Limited (Reg No:6882)</v>
      </c>
      <c r="C3057" t="s">
        <v>18292</v>
      </c>
      <c r="D3057" s="2" t="s">
        <v>18293</v>
      </c>
      <c r="E3057" t="s">
        <v>18295</v>
      </c>
      <c r="F3057" t="s">
        <v>18296</v>
      </c>
      <c r="G3057" t="s">
        <v>18296</v>
      </c>
      <c r="H3057" s="5" t="s">
        <v>18297</v>
      </c>
    </row>
    <row r="3058" spans="1:8" x14ac:dyDescent="0.25">
      <c r="A3058" s="1" t="s">
        <v>18300</v>
      </c>
      <c r="B3058" t="str">
        <f>_xlfn.CONCAT(C3058," ","(Reg No:",D3058,")")</f>
        <v>RL Denim Limited (Reg No:2554)</v>
      </c>
      <c r="C3058" t="s">
        <v>18298</v>
      </c>
      <c r="D3058" s="2" t="s">
        <v>18299</v>
      </c>
      <c r="E3058" t="s">
        <v>18301</v>
      </c>
      <c r="F3058" t="s">
        <v>18302</v>
      </c>
      <c r="G3058" t="s">
        <v>18303</v>
      </c>
    </row>
    <row r="3059" spans="1:8" x14ac:dyDescent="0.25">
      <c r="A3059" s="1" t="s">
        <v>18306</v>
      </c>
      <c r="B3059" t="str">
        <f>_xlfn.CONCAT(C3059," ","(Reg No:",D3059,")")</f>
        <v>RM Knitwear Pvt. Ltd. (Reg No:7004)</v>
      </c>
      <c r="C3059" t="s">
        <v>18304</v>
      </c>
      <c r="D3059" s="2" t="s">
        <v>18305</v>
      </c>
      <c r="E3059" t="s">
        <v>18307</v>
      </c>
      <c r="F3059" t="s">
        <v>18308</v>
      </c>
      <c r="G3059" t="s">
        <v>18308</v>
      </c>
      <c r="H3059" s="5" t="s">
        <v>18309</v>
      </c>
    </row>
    <row r="3060" spans="1:8" x14ac:dyDescent="0.25">
      <c r="A3060" s="1" t="s">
        <v>18312</v>
      </c>
      <c r="B3060" t="str">
        <f>_xlfn.CONCAT(C3060," ","(Reg No:",D3060,")")</f>
        <v>RMM Knit Clothing Ltd. (Reg No:4768)</v>
      </c>
      <c r="C3060" t="s">
        <v>18310</v>
      </c>
      <c r="D3060" s="2" t="s">
        <v>18311</v>
      </c>
      <c r="E3060" t="s">
        <v>18313</v>
      </c>
      <c r="F3060" t="s">
        <v>18314</v>
      </c>
      <c r="G3060" t="s">
        <v>18315</v>
      </c>
      <c r="H3060" s="5" t="s">
        <v>18316</v>
      </c>
    </row>
    <row r="3061" spans="1:8" x14ac:dyDescent="0.25">
      <c r="A3061" s="1" t="s">
        <v>18319</v>
      </c>
      <c r="B3061" t="str">
        <f>_xlfn.CONCAT(C3061," ","(Reg No:",D3061,")")</f>
        <v>RMM Sweaters Ltd. (Reg No:3990)</v>
      </c>
      <c r="C3061" t="s">
        <v>18317</v>
      </c>
      <c r="D3061" s="2" t="s">
        <v>18318</v>
      </c>
      <c r="E3061" t="s">
        <v>18320</v>
      </c>
      <c r="F3061" t="s">
        <v>18321</v>
      </c>
      <c r="G3061" t="s">
        <v>18322</v>
      </c>
    </row>
    <row r="3062" spans="1:8" x14ac:dyDescent="0.25">
      <c r="A3062" s="1" t="s">
        <v>18325</v>
      </c>
      <c r="B3062" t="str">
        <f>_xlfn.CONCAT(C3062," ","(Reg No:",D3062,")")</f>
        <v>RMW Fashionwear Ltd. (Reg No:5225)</v>
      </c>
      <c r="C3062" t="s">
        <v>18323</v>
      </c>
      <c r="D3062" s="2" t="s">
        <v>18324</v>
      </c>
      <c r="E3062" t="s">
        <v>18326</v>
      </c>
      <c r="F3062" t="s">
        <v>18327</v>
      </c>
      <c r="G3062" t="s">
        <v>18327</v>
      </c>
      <c r="H3062" s="5" t="s">
        <v>18328</v>
      </c>
    </row>
    <row r="3063" spans="1:8" x14ac:dyDescent="0.25">
      <c r="A3063" s="1" t="s">
        <v>1986</v>
      </c>
      <c r="B3063" t="str">
        <f>_xlfn.CONCAT(C3063," ","(Reg No:",D3063,")")</f>
        <v>RNK Apparels Ltd. (Reg No:7007)</v>
      </c>
      <c r="C3063" t="s">
        <v>18329</v>
      </c>
      <c r="D3063" s="2" t="s">
        <v>18330</v>
      </c>
      <c r="E3063" t="s">
        <v>18331</v>
      </c>
      <c r="F3063" t="s">
        <v>18332</v>
      </c>
      <c r="G3063" t="s">
        <v>18332</v>
      </c>
      <c r="H3063" s="5" t="s">
        <v>18333</v>
      </c>
    </row>
    <row r="3064" spans="1:8" x14ac:dyDescent="0.25">
      <c r="A3064" s="1" t="s">
        <v>18336</v>
      </c>
      <c r="B3064" t="str">
        <f>_xlfn.CONCAT(C3064," ","(Reg No:",D3064,")")</f>
        <v>RNP Export &amp; Import Ltd. (Reg No:5633)</v>
      </c>
      <c r="C3064" t="s">
        <v>18334</v>
      </c>
      <c r="D3064" s="2" t="s">
        <v>18335</v>
      </c>
      <c r="E3064" t="s">
        <v>18337</v>
      </c>
      <c r="F3064" t="s">
        <v>18338</v>
      </c>
      <c r="G3064" t="s">
        <v>18339</v>
      </c>
      <c r="H3064" s="5" t="s">
        <v>18340</v>
      </c>
    </row>
    <row r="3065" spans="1:8" x14ac:dyDescent="0.25">
      <c r="A3065" s="1" t="s">
        <v>18343</v>
      </c>
      <c r="B3065" t="str">
        <f>_xlfn.CONCAT(C3065," ","(Reg No:",D3065,")")</f>
        <v>Rnsco Sweaters Ltd. (Reg No:3769)</v>
      </c>
      <c r="C3065" t="s">
        <v>18341</v>
      </c>
      <c r="D3065" s="2" t="s">
        <v>18342</v>
      </c>
      <c r="E3065" t="s">
        <v>18344</v>
      </c>
      <c r="F3065" t="s">
        <v>18345</v>
      </c>
      <c r="G3065" t="s">
        <v>18346</v>
      </c>
      <c r="H3065" s="5" t="s">
        <v>18347</v>
      </c>
    </row>
    <row r="3066" spans="1:8" x14ac:dyDescent="0.25">
      <c r="A3066" s="1" t="s">
        <v>18350</v>
      </c>
      <c r="B3066" t="str">
        <f>_xlfn.CONCAT(C3066," ","(Reg No:",D3066,")")</f>
        <v>Roar Fashion Ltd. (Reg No:6367)</v>
      </c>
      <c r="C3066" t="s">
        <v>18348</v>
      </c>
      <c r="D3066" s="2" t="s">
        <v>18349</v>
      </c>
      <c r="E3066" t="s">
        <v>18351</v>
      </c>
      <c r="F3066" t="s">
        <v>18352</v>
      </c>
      <c r="G3066" t="s">
        <v>18353</v>
      </c>
      <c r="H3066" s="5" t="s">
        <v>18354</v>
      </c>
    </row>
    <row r="3067" spans="1:8" x14ac:dyDescent="0.25">
      <c r="A3067" s="1" t="s">
        <v>18357</v>
      </c>
      <c r="B3067" t="str">
        <f>_xlfn.CONCAT(C3067," ","(Reg No:",D3067,")")</f>
        <v>Robin Knit Wear Ltd. (Reg No:3697)</v>
      </c>
      <c r="C3067" t="s">
        <v>18355</v>
      </c>
      <c r="D3067" s="2" t="s">
        <v>18356</v>
      </c>
      <c r="E3067" t="s">
        <v>18358</v>
      </c>
      <c r="F3067" t="s">
        <v>18359</v>
      </c>
      <c r="G3067" t="s">
        <v>4743</v>
      </c>
      <c r="H3067" s="5" t="s">
        <v>18360</v>
      </c>
    </row>
    <row r="3068" spans="1:8" x14ac:dyDescent="0.25">
      <c r="A3068" s="1" t="s">
        <v>18363</v>
      </c>
      <c r="B3068" t="str">
        <f>_xlfn.CONCAT(C3068," ","(Reg No:",D3068,")")</f>
        <v>Robintex (Bangladesh) Ltd. (Reg No:2392)</v>
      </c>
      <c r="C3068" t="s">
        <v>18361</v>
      </c>
      <c r="D3068" s="2" t="s">
        <v>18362</v>
      </c>
      <c r="E3068" t="s">
        <v>18364</v>
      </c>
      <c r="F3068" t="s">
        <v>18365</v>
      </c>
      <c r="G3068" t="s">
        <v>4743</v>
      </c>
      <c r="H3068" s="5" t="s">
        <v>18360</v>
      </c>
    </row>
    <row r="3069" spans="1:8" x14ac:dyDescent="0.25">
      <c r="A3069" s="1" t="s">
        <v>9441</v>
      </c>
      <c r="B3069" t="str">
        <f>_xlfn.CONCAT(C3069," ","(Reg No:",D3069,")")</f>
        <v>Rock &amp; Rool Apparel Ltd. (Reg No:6547)</v>
      </c>
      <c r="C3069" t="s">
        <v>18366</v>
      </c>
      <c r="D3069" s="2" t="s">
        <v>18367</v>
      </c>
      <c r="E3069" t="s">
        <v>18368</v>
      </c>
      <c r="F3069" t="s">
        <v>18369</v>
      </c>
      <c r="G3069" t="s">
        <v>18369</v>
      </c>
      <c r="H3069" s="5" t="s">
        <v>18370</v>
      </c>
    </row>
    <row r="3070" spans="1:8" x14ac:dyDescent="0.25">
      <c r="A3070" s="1" t="s">
        <v>18373</v>
      </c>
      <c r="B3070" t="str">
        <f>_xlfn.CONCAT(C3070," ","(Reg No:",D3070,")")</f>
        <v>Rocky Knitting Mills (Pvt) Ltd. (Reg No:3132)</v>
      </c>
      <c r="C3070" t="s">
        <v>18371</v>
      </c>
      <c r="D3070" s="2" t="s">
        <v>18372</v>
      </c>
      <c r="E3070" t="s">
        <v>18374</v>
      </c>
      <c r="F3070" t="s">
        <v>18375</v>
      </c>
      <c r="G3070" t="s">
        <v>18376</v>
      </c>
    </row>
    <row r="3071" spans="1:8" x14ac:dyDescent="0.25">
      <c r="A3071" s="1" t="s">
        <v>18379</v>
      </c>
      <c r="B3071" t="str">
        <f>_xlfn.CONCAT(C3071," ","(Reg No:",D3071,")")</f>
        <v>Roddur Apparels Ltd. (Reg No:6254)</v>
      </c>
      <c r="C3071" t="s">
        <v>18377</v>
      </c>
      <c r="D3071" s="2" t="s">
        <v>18378</v>
      </c>
      <c r="E3071" t="s">
        <v>18380</v>
      </c>
      <c r="F3071" t="s">
        <v>18381</v>
      </c>
      <c r="G3071" t="s">
        <v>18382</v>
      </c>
      <c r="H3071" s="5" t="s">
        <v>18383</v>
      </c>
    </row>
    <row r="3072" spans="1:8" x14ac:dyDescent="0.25">
      <c r="A3072" s="1" t="s">
        <v>18386</v>
      </c>
      <c r="B3072" t="str">
        <f>_xlfn.CONCAT(C3072," ","(Reg No:",D3072,")")</f>
        <v>Rohan Fashion (Reg No:6804)</v>
      </c>
      <c r="C3072" t="s">
        <v>18384</v>
      </c>
      <c r="D3072" s="2" t="s">
        <v>18385</v>
      </c>
      <c r="E3072" t="s">
        <v>18387</v>
      </c>
      <c r="F3072" t="s">
        <v>18388</v>
      </c>
      <c r="G3072" t="s">
        <v>18388</v>
      </c>
      <c r="H3072" s="5" t="s">
        <v>18389</v>
      </c>
    </row>
    <row r="3073" spans="1:8" x14ac:dyDescent="0.25">
      <c r="A3073" s="1" t="s">
        <v>8259</v>
      </c>
      <c r="B3073" t="str">
        <f>_xlfn.CONCAT(C3073," ","(Reg No:",D3073,")")</f>
        <v>Romo Design Today (Reg No:6749)</v>
      </c>
      <c r="C3073" t="s">
        <v>18390</v>
      </c>
      <c r="D3073" s="2" t="s">
        <v>18391</v>
      </c>
      <c r="E3073" t="s">
        <v>18392</v>
      </c>
      <c r="F3073" t="s">
        <v>18393</v>
      </c>
      <c r="G3073" t="s">
        <v>3873</v>
      </c>
      <c r="H3073" s="5" t="s">
        <v>18394</v>
      </c>
    </row>
    <row r="3074" spans="1:8" x14ac:dyDescent="0.25">
      <c r="A3074" s="1" t="s">
        <v>8259</v>
      </c>
      <c r="B3074" t="str">
        <f>_xlfn.CONCAT(C3074," ","(Reg No:",D3074,")")</f>
        <v>Romo Fashion (Reg No:6687)</v>
      </c>
      <c r="C3074" t="s">
        <v>18395</v>
      </c>
      <c r="D3074" s="2" t="s">
        <v>18396</v>
      </c>
      <c r="E3074" t="s">
        <v>18397</v>
      </c>
      <c r="F3074" t="s">
        <v>18393</v>
      </c>
      <c r="G3074" t="s">
        <v>18398</v>
      </c>
      <c r="H3074" s="5" t="s">
        <v>18394</v>
      </c>
    </row>
    <row r="3075" spans="1:8" x14ac:dyDescent="0.25">
      <c r="A3075" s="1" t="s">
        <v>8259</v>
      </c>
      <c r="B3075" t="str">
        <f>_xlfn.CONCAT(C3075," ","(Reg No:",D3075,")")</f>
        <v>Romo Fashion Today Ltd. (Reg No:5247)</v>
      </c>
      <c r="C3075" t="s">
        <v>18399</v>
      </c>
      <c r="D3075" s="2" t="s">
        <v>18400</v>
      </c>
      <c r="E3075" t="s">
        <v>18401</v>
      </c>
      <c r="F3075" t="s">
        <v>18402</v>
      </c>
      <c r="G3075" t="s">
        <v>3873</v>
      </c>
      <c r="H3075" s="5" t="s">
        <v>18394</v>
      </c>
    </row>
    <row r="3076" spans="1:8" x14ac:dyDescent="0.25">
      <c r="A3076" s="1" t="s">
        <v>18405</v>
      </c>
      <c r="B3076" t="str">
        <f>_xlfn.CONCAT(C3076," ","(Reg No:",D3076,")")</f>
        <v>Rong Rui Garments BD Ltd. (Reg No:6855)</v>
      </c>
      <c r="C3076" t="s">
        <v>18403</v>
      </c>
      <c r="D3076" s="2" t="s">
        <v>18404</v>
      </c>
      <c r="E3076" t="s">
        <v>18406</v>
      </c>
      <c r="F3076" t="s">
        <v>18407</v>
      </c>
      <c r="G3076" t="s">
        <v>8927</v>
      </c>
      <c r="H3076" s="5" t="s">
        <v>18408</v>
      </c>
    </row>
    <row r="3077" spans="1:8" x14ac:dyDescent="0.25">
      <c r="A3077" s="1" t="s">
        <v>18411</v>
      </c>
      <c r="B3077" t="str">
        <f>_xlfn.CONCAT(C3077," ","(Reg No:",D3077,")")</f>
        <v>Rongdhonu Sweater Ltd. (Reg No:4698)</v>
      </c>
      <c r="C3077" t="s">
        <v>18409</v>
      </c>
      <c r="D3077" s="2" t="s">
        <v>18410</v>
      </c>
      <c r="E3077" t="s">
        <v>18412</v>
      </c>
      <c r="F3077" t="s">
        <v>18413</v>
      </c>
      <c r="G3077" t="s">
        <v>18414</v>
      </c>
      <c r="H3077" s="5" t="s">
        <v>18415</v>
      </c>
    </row>
    <row r="3078" spans="1:8" x14ac:dyDescent="0.25">
      <c r="A3078" s="1" t="s">
        <v>18418</v>
      </c>
      <c r="B3078" t="str">
        <f>_xlfn.CONCAT(C3078," ","(Reg No:",D3078,")")</f>
        <v>Ronson Knitting Ltd. (Reg No:1817)</v>
      </c>
      <c r="C3078" t="s">
        <v>18416</v>
      </c>
      <c r="D3078" s="2" t="s">
        <v>18417</v>
      </c>
      <c r="E3078" t="s">
        <v>18419</v>
      </c>
      <c r="F3078" t="s">
        <v>18420</v>
      </c>
      <c r="G3078" t="s">
        <v>18420</v>
      </c>
    </row>
    <row r="3079" spans="1:8" x14ac:dyDescent="0.25">
      <c r="A3079" s="1" t="s">
        <v>18423</v>
      </c>
      <c r="B3079" t="str">
        <f>_xlfn.CONCAT(C3079," ","(Reg No:",D3079,")")</f>
        <v>Root Apparels Ltd. (Reg No:4459)</v>
      </c>
      <c r="C3079" t="s">
        <v>18421</v>
      </c>
      <c r="D3079" s="2" t="s">
        <v>18422</v>
      </c>
      <c r="E3079" t="s">
        <v>18424</v>
      </c>
      <c r="F3079" t="s">
        <v>18425</v>
      </c>
      <c r="G3079" t="s">
        <v>18426</v>
      </c>
      <c r="H3079" s="5" t="s">
        <v>18427</v>
      </c>
    </row>
    <row r="3080" spans="1:8" x14ac:dyDescent="0.25">
      <c r="A3080" s="1" t="s">
        <v>18430</v>
      </c>
      <c r="B3080" t="str">
        <f>_xlfn.CONCAT(C3080," ","(Reg No:",D3080,")")</f>
        <v>Roots Fashions Ltd. (Reg No:1248)</v>
      </c>
      <c r="C3080" t="s">
        <v>18428</v>
      </c>
      <c r="D3080" s="2" t="s">
        <v>18429</v>
      </c>
      <c r="E3080" t="s">
        <v>18431</v>
      </c>
      <c r="F3080" t="s">
        <v>18432</v>
      </c>
      <c r="G3080" t="s">
        <v>18433</v>
      </c>
      <c r="H3080" s="5" t="s">
        <v>18434</v>
      </c>
    </row>
    <row r="3081" spans="1:8" x14ac:dyDescent="0.25">
      <c r="A3081" s="1" t="s">
        <v>18437</v>
      </c>
      <c r="B3081" t="str">
        <f>_xlfn.CONCAT(C3081," ","(Reg No:",D3081,")")</f>
        <v>Rose &amp; Sons Fashion Ltd. (Reg No:6482)</v>
      </c>
      <c r="C3081" t="s">
        <v>18435</v>
      </c>
      <c r="D3081" s="2" t="s">
        <v>18436</v>
      </c>
      <c r="E3081" t="s">
        <v>18438</v>
      </c>
      <c r="F3081" t="s">
        <v>18439</v>
      </c>
      <c r="G3081" t="s">
        <v>18440</v>
      </c>
      <c r="H3081" s="5" t="s">
        <v>18441</v>
      </c>
    </row>
    <row r="3082" spans="1:8" x14ac:dyDescent="0.25">
      <c r="A3082" s="1" t="s">
        <v>5564</v>
      </c>
      <c r="B3082" t="str">
        <f>_xlfn.CONCAT(C3082," ","(Reg No:",D3082,")")</f>
        <v>Rose Bally Toy Industries Limited (Reg No:6838)</v>
      </c>
      <c r="C3082" t="s">
        <v>18442</v>
      </c>
      <c r="D3082" s="2" t="s">
        <v>18443</v>
      </c>
      <c r="E3082" t="s">
        <v>18444</v>
      </c>
      <c r="F3082" t="s">
        <v>18445</v>
      </c>
      <c r="G3082" t="s">
        <v>18445</v>
      </c>
      <c r="H3082" s="5" t="s">
        <v>5568</v>
      </c>
    </row>
    <row r="3083" spans="1:8" x14ac:dyDescent="0.25">
      <c r="A3083" s="1" t="s">
        <v>18448</v>
      </c>
      <c r="B3083" t="str">
        <f>_xlfn.CONCAT(C3083," ","(Reg No:",D3083,")")</f>
        <v>Rose Fashion Ltd. (Reg No:2568)</v>
      </c>
      <c r="C3083" t="s">
        <v>18446</v>
      </c>
      <c r="D3083" s="2" t="s">
        <v>18447</v>
      </c>
      <c r="E3083" t="s">
        <v>18449</v>
      </c>
      <c r="F3083" t="s">
        <v>18450</v>
      </c>
      <c r="G3083" t="s">
        <v>8435</v>
      </c>
      <c r="H3083" s="5" t="s">
        <v>18451</v>
      </c>
    </row>
    <row r="3084" spans="1:8" x14ac:dyDescent="0.25">
      <c r="A3084" s="1" t="s">
        <v>18454</v>
      </c>
      <c r="B3084" t="str">
        <f>_xlfn.CONCAT(C3084," ","(Reg No:",D3084,")")</f>
        <v>Rose Garden Apparels Ltd. (Reg No:5961)</v>
      </c>
      <c r="C3084" t="s">
        <v>18452</v>
      </c>
      <c r="D3084" s="2" t="s">
        <v>18453</v>
      </c>
      <c r="E3084" t="s">
        <v>18455</v>
      </c>
      <c r="F3084" t="s">
        <v>18456</v>
      </c>
      <c r="G3084" t="s">
        <v>18456</v>
      </c>
    </row>
    <row r="3085" spans="1:8" x14ac:dyDescent="0.25">
      <c r="A3085" s="1" t="s">
        <v>12915</v>
      </c>
      <c r="B3085" t="str">
        <f>_xlfn.CONCAT(C3085," ","(Reg No:",D3085,")")</f>
        <v>Rose Intimates Ltd. (Reg No:6225)</v>
      </c>
      <c r="C3085" t="s">
        <v>18457</v>
      </c>
      <c r="D3085" s="2" t="s">
        <v>18458</v>
      </c>
      <c r="E3085" t="s">
        <v>18459</v>
      </c>
      <c r="F3085" t="s">
        <v>18460</v>
      </c>
      <c r="G3085" t="s">
        <v>18461</v>
      </c>
      <c r="H3085" s="5" t="s">
        <v>18462</v>
      </c>
    </row>
    <row r="3086" spans="1:8" x14ac:dyDescent="0.25">
      <c r="A3086" s="1" t="s">
        <v>18465</v>
      </c>
      <c r="B3086" t="str">
        <f>_xlfn.CONCAT(C3086," ","(Reg No:",D3086,")")</f>
        <v>Rose Sweater Ltd. (Reg No:3529)</v>
      </c>
      <c r="C3086" t="s">
        <v>18463</v>
      </c>
      <c r="D3086" s="2" t="s">
        <v>18464</v>
      </c>
      <c r="E3086" t="s">
        <v>18466</v>
      </c>
      <c r="F3086" t="s">
        <v>18467</v>
      </c>
      <c r="G3086" t="s">
        <v>18468</v>
      </c>
      <c r="H3086" s="5" t="s">
        <v>18469</v>
      </c>
    </row>
    <row r="3087" spans="1:8" x14ac:dyDescent="0.25">
      <c r="A3087" s="1" t="s">
        <v>18465</v>
      </c>
      <c r="B3087" t="str">
        <f>_xlfn.CONCAT(C3087," ","(Reg No:",D3087,")")</f>
        <v>Rose Sweaters Ltd. (U-2) (Reg No:4885)</v>
      </c>
      <c r="C3087" t="s">
        <v>18470</v>
      </c>
      <c r="D3087" s="2" t="s">
        <v>18471</v>
      </c>
      <c r="E3087" t="s">
        <v>18472</v>
      </c>
      <c r="F3087" t="s">
        <v>18473</v>
      </c>
      <c r="G3087" t="s">
        <v>18474</v>
      </c>
      <c r="H3087" s="5" t="s">
        <v>18469</v>
      </c>
    </row>
    <row r="3088" spans="1:8" x14ac:dyDescent="0.25">
      <c r="A3088" s="1" t="s">
        <v>1979</v>
      </c>
      <c r="B3088" t="str">
        <f>_xlfn.CONCAT(C3088," ","(Reg No:",D3088,")")</f>
        <v>Rose Valley Fashion Ltd. (Reg No:6618)</v>
      </c>
      <c r="C3088" t="s">
        <v>18475</v>
      </c>
      <c r="D3088" s="2" t="s">
        <v>18476</v>
      </c>
      <c r="E3088" t="s">
        <v>18477</v>
      </c>
      <c r="F3088" t="s">
        <v>18478</v>
      </c>
      <c r="G3088" t="s">
        <v>18479</v>
      </c>
      <c r="H3088" s="5" t="s">
        <v>1983</v>
      </c>
    </row>
    <row r="3089" spans="1:8" x14ac:dyDescent="0.25">
      <c r="A3089" s="1" t="s">
        <v>18482</v>
      </c>
      <c r="B3089" t="str">
        <f>_xlfn.CONCAT(C3089," ","(Reg No:",D3089,")")</f>
        <v>Rowa Fashions Ltd. (Reg No:5301)</v>
      </c>
      <c r="C3089" t="s">
        <v>18480</v>
      </c>
      <c r="D3089" s="2" t="s">
        <v>18481</v>
      </c>
      <c r="E3089" t="s">
        <v>18483</v>
      </c>
      <c r="F3089" t="s">
        <v>18484</v>
      </c>
      <c r="G3089" t="s">
        <v>6977</v>
      </c>
    </row>
    <row r="3090" spans="1:8" x14ac:dyDescent="0.25">
      <c r="A3090" s="1" t="s">
        <v>18487</v>
      </c>
      <c r="B3090" t="str">
        <f>_xlfn.CONCAT(C3090," ","(Reg No:",D3090,")")</f>
        <v>Rownak Textile Mills Limited (Reg No:6829)</v>
      </c>
      <c r="C3090" t="s">
        <v>18485</v>
      </c>
      <c r="D3090" s="2" t="s">
        <v>18486</v>
      </c>
      <c r="E3090" t="s">
        <v>18488</v>
      </c>
      <c r="F3090" t="s">
        <v>18489</v>
      </c>
      <c r="G3090" t="s">
        <v>18490</v>
      </c>
      <c r="H3090" s="5" t="s">
        <v>18491</v>
      </c>
    </row>
    <row r="3091" spans="1:8" x14ac:dyDescent="0.25">
      <c r="A3091" s="1" t="s">
        <v>18494</v>
      </c>
      <c r="B3091" t="str">
        <f>_xlfn.CONCAT(C3091," ","(Reg No:",D3091,")")</f>
        <v>Rowshan Apparels Ltd. (Reg No:4227)</v>
      </c>
      <c r="C3091" t="s">
        <v>18492</v>
      </c>
      <c r="D3091" s="2" t="s">
        <v>18493</v>
      </c>
      <c r="E3091" t="s">
        <v>18495</v>
      </c>
      <c r="F3091" t="s">
        <v>18496</v>
      </c>
      <c r="G3091" t="s">
        <v>18496</v>
      </c>
      <c r="H3091" s="5" t="s">
        <v>18497</v>
      </c>
    </row>
    <row r="3092" spans="1:8" x14ac:dyDescent="0.25">
      <c r="A3092" s="1" t="s">
        <v>18500</v>
      </c>
      <c r="B3092" t="str">
        <f>_xlfn.CONCAT(C3092," ","(Reg No:",D3092,")")</f>
        <v>Royal Fashions Limited (Reg No:5428)</v>
      </c>
      <c r="C3092" t="s">
        <v>18498</v>
      </c>
      <c r="D3092" s="2" t="s">
        <v>18499</v>
      </c>
      <c r="E3092" t="s">
        <v>18501</v>
      </c>
      <c r="F3092" t="s">
        <v>18502</v>
      </c>
      <c r="G3092" t="s">
        <v>18503</v>
      </c>
      <c r="H3092" s="5" t="s">
        <v>18504</v>
      </c>
    </row>
    <row r="3093" spans="1:8" x14ac:dyDescent="0.25">
      <c r="A3093" s="1" t="s">
        <v>18507</v>
      </c>
      <c r="B3093" t="str">
        <f>_xlfn.CONCAT(C3093," ","(Reg No:",D3093,")")</f>
        <v>Rozi Fashion Ltd. (Reg No:6733)</v>
      </c>
      <c r="C3093" t="s">
        <v>18505</v>
      </c>
      <c r="D3093" s="2" t="s">
        <v>18506</v>
      </c>
      <c r="E3093" t="s">
        <v>18508</v>
      </c>
      <c r="F3093" t="s">
        <v>18509</v>
      </c>
      <c r="G3093" t="s">
        <v>18509</v>
      </c>
      <c r="H3093" s="5" t="s">
        <v>18510</v>
      </c>
    </row>
    <row r="3094" spans="1:8" x14ac:dyDescent="0.25">
      <c r="A3094" s="1" t="s">
        <v>18513</v>
      </c>
      <c r="B3094" t="str">
        <f>_xlfn.CONCAT(C3094," ","(Reg No:",D3094,")")</f>
        <v>RP Creations &amp; Apparels Ltd. (Reg No:6634)</v>
      </c>
      <c r="C3094" t="s">
        <v>18511</v>
      </c>
      <c r="D3094" s="2" t="s">
        <v>18512</v>
      </c>
      <c r="E3094" t="s">
        <v>18514</v>
      </c>
      <c r="F3094" t="s">
        <v>18515</v>
      </c>
      <c r="G3094" t="s">
        <v>18516</v>
      </c>
      <c r="H3094" s="5" t="s">
        <v>18517</v>
      </c>
    </row>
    <row r="3095" spans="1:8" x14ac:dyDescent="0.25">
      <c r="A3095" s="1" t="s">
        <v>18520</v>
      </c>
      <c r="B3095" t="str">
        <f>_xlfn.CONCAT(C3095," ","(Reg No:",D3095,")")</f>
        <v>RPM Garments Ltd. (Reg No:5099)</v>
      </c>
      <c r="C3095" t="s">
        <v>18518</v>
      </c>
      <c r="D3095" s="2" t="s">
        <v>18519</v>
      </c>
      <c r="E3095" t="s">
        <v>18521</v>
      </c>
      <c r="F3095" t="s">
        <v>18522</v>
      </c>
      <c r="G3095" t="s">
        <v>18522</v>
      </c>
      <c r="H3095" s="5" t="s">
        <v>18523</v>
      </c>
    </row>
    <row r="3096" spans="1:8" x14ac:dyDescent="0.25">
      <c r="A3096" s="1" t="s">
        <v>18526</v>
      </c>
      <c r="B3096" t="str">
        <f>_xlfn.CONCAT(C3096," ","(Reg No:",D3096,")")</f>
        <v>RR Apparels (Reg No:6714)</v>
      </c>
      <c r="C3096" t="s">
        <v>18524</v>
      </c>
      <c r="D3096" s="2" t="s">
        <v>18525</v>
      </c>
      <c r="E3096" t="s">
        <v>18527</v>
      </c>
      <c r="F3096" t="s">
        <v>156</v>
      </c>
      <c r="G3096" t="s">
        <v>18528</v>
      </c>
      <c r="H3096" s="5" t="s">
        <v>14904</v>
      </c>
    </row>
    <row r="3097" spans="1:8" x14ac:dyDescent="0.25">
      <c r="A3097" s="1" t="s">
        <v>18531</v>
      </c>
      <c r="B3097" t="str">
        <f>_xlfn.CONCAT(C3097," ","(Reg No:",D3097,")")</f>
        <v>Rudmila Knitwear Ltd. (Reg No:5135)</v>
      </c>
      <c r="C3097" t="s">
        <v>18529</v>
      </c>
      <c r="D3097" s="2" t="s">
        <v>18530</v>
      </c>
      <c r="E3097" t="s">
        <v>18532</v>
      </c>
      <c r="F3097" t="s">
        <v>18533</v>
      </c>
      <c r="G3097" t="s">
        <v>18534</v>
      </c>
      <c r="H3097" s="5" t="s">
        <v>18535</v>
      </c>
    </row>
    <row r="3098" spans="1:8" x14ac:dyDescent="0.25">
      <c r="A3098" s="1" t="s">
        <v>18538</v>
      </c>
      <c r="B3098" t="str">
        <f>_xlfn.CONCAT(C3098," ","(Reg No:",D3098,")")</f>
        <v>Ruhila Garments (Reg No:719)</v>
      </c>
      <c r="C3098" t="s">
        <v>18536</v>
      </c>
      <c r="D3098" s="2" t="s">
        <v>18537</v>
      </c>
      <c r="E3098" t="s">
        <v>18539</v>
      </c>
      <c r="F3098" t="s">
        <v>18540</v>
      </c>
      <c r="G3098" t="s">
        <v>18541</v>
      </c>
      <c r="H3098" s="5" t="s">
        <v>18542</v>
      </c>
    </row>
    <row r="3099" spans="1:8" x14ac:dyDescent="0.25">
      <c r="A3099" s="1" t="s">
        <v>1519</v>
      </c>
      <c r="B3099" t="str">
        <f>_xlfn.CONCAT(C3099," ","(Reg No:",D3099,")")</f>
        <v>Ruhul Garments Ltd. (Reg No:6012)</v>
      </c>
      <c r="C3099" t="s">
        <v>18543</v>
      </c>
      <c r="D3099" s="2" t="s">
        <v>18544</v>
      </c>
      <c r="E3099" t="s">
        <v>18545</v>
      </c>
      <c r="F3099" t="s">
        <v>18546</v>
      </c>
      <c r="G3099" t="s">
        <v>18546</v>
      </c>
      <c r="H3099" s="5" t="s">
        <v>18547</v>
      </c>
    </row>
    <row r="3100" spans="1:8" x14ac:dyDescent="0.25">
      <c r="A3100" s="1" t="s">
        <v>18550</v>
      </c>
      <c r="B3100" t="str">
        <f>_xlfn.CONCAT(C3100," ","(Reg No:",D3100,")")</f>
        <v>Ruma Garments Wear Ltd. (Reg No:2988)</v>
      </c>
      <c r="C3100" t="s">
        <v>18548</v>
      </c>
      <c r="D3100" s="2" t="s">
        <v>18549</v>
      </c>
      <c r="E3100" t="s">
        <v>18551</v>
      </c>
      <c r="F3100" t="s">
        <v>18552</v>
      </c>
      <c r="G3100" t="s">
        <v>18553</v>
      </c>
      <c r="H3100" s="5" t="s">
        <v>18554</v>
      </c>
    </row>
    <row r="3101" spans="1:8" x14ac:dyDescent="0.25">
      <c r="A3101" s="1" t="s">
        <v>18557</v>
      </c>
      <c r="B3101" t="str">
        <f>_xlfn.CONCAT(C3101," ","(Reg No:",D3101,")")</f>
        <v>Ruma Import &amp; Export Limited (Reg No:7042)</v>
      </c>
      <c r="C3101" t="s">
        <v>18555</v>
      </c>
      <c r="D3101" s="2" t="s">
        <v>18556</v>
      </c>
      <c r="E3101" t="s">
        <v>18558</v>
      </c>
      <c r="F3101" t="s">
        <v>18559</v>
      </c>
      <c r="G3101" t="s">
        <v>18559</v>
      </c>
      <c r="H3101" s="5" t="s">
        <v>18560</v>
      </c>
    </row>
    <row r="3102" spans="1:8" x14ac:dyDescent="0.25">
      <c r="A3102" s="1" t="s">
        <v>1176</v>
      </c>
      <c r="B3102" t="str">
        <f>_xlfn.CONCAT(C3102," ","(Reg No:",D3102,")")</f>
        <v>Rumana Fashion Ltd. (Reg No:2551)</v>
      </c>
      <c r="C3102" t="s">
        <v>18561</v>
      </c>
      <c r="D3102" s="2" t="s">
        <v>18562</v>
      </c>
      <c r="E3102" t="s">
        <v>18563</v>
      </c>
      <c r="F3102" t="s">
        <v>6461</v>
      </c>
      <c r="G3102" t="s">
        <v>18564</v>
      </c>
      <c r="H3102" s="5" t="s">
        <v>18565</v>
      </c>
    </row>
    <row r="3103" spans="1:8" x14ac:dyDescent="0.25">
      <c r="A3103" s="1" t="s">
        <v>6670</v>
      </c>
      <c r="B3103" t="str">
        <f>_xlfn.CONCAT(C3103," ","(Reg No:",D3103,")")</f>
        <v>Running Fashion Ltd. (Unit-2) (Reg No:4942)</v>
      </c>
      <c r="C3103" t="s">
        <v>18566</v>
      </c>
      <c r="D3103" s="2" t="s">
        <v>18567</v>
      </c>
      <c r="E3103" t="s">
        <v>18568</v>
      </c>
      <c r="F3103" t="s">
        <v>18569</v>
      </c>
      <c r="G3103" t="s">
        <v>18570</v>
      </c>
    </row>
    <row r="3104" spans="1:8" x14ac:dyDescent="0.25">
      <c r="A3104" s="1" t="s">
        <v>18573</v>
      </c>
      <c r="B3104" t="str">
        <f>_xlfn.CONCAT(C3104," ","(Reg No:",D3104,")")</f>
        <v>Running Fashion Wear Ltd. (Reg No:1076)</v>
      </c>
      <c r="C3104" t="s">
        <v>18571</v>
      </c>
      <c r="D3104" s="2" t="s">
        <v>18572</v>
      </c>
      <c r="E3104" t="s">
        <v>18574</v>
      </c>
      <c r="F3104" t="s">
        <v>18575</v>
      </c>
      <c r="G3104" t="s">
        <v>18576</v>
      </c>
    </row>
    <row r="3105" spans="1:8" x14ac:dyDescent="0.25">
      <c r="A3105" s="1" t="s">
        <v>7000</v>
      </c>
      <c r="B3105" t="str">
        <f>_xlfn.CONCAT(C3105," ","(Reg No:",D3105,")")</f>
        <v>Rupa Apparels Ltd. (Reg No:2662)</v>
      </c>
      <c r="C3105" t="s">
        <v>18577</v>
      </c>
      <c r="D3105" s="2" t="s">
        <v>18578</v>
      </c>
      <c r="E3105" t="s">
        <v>18579</v>
      </c>
      <c r="F3105" t="s">
        <v>18580</v>
      </c>
      <c r="G3105" t="s">
        <v>18581</v>
      </c>
      <c r="H3105" s="5" t="s">
        <v>18582</v>
      </c>
    </row>
    <row r="3106" spans="1:8" x14ac:dyDescent="0.25">
      <c r="A3106" s="1" t="s">
        <v>7000</v>
      </c>
      <c r="B3106" t="str">
        <f>_xlfn.CONCAT(C3106," ","(Reg No:",D3106,")")</f>
        <v>Rupa Fabrics Ltd. (Reg No:4593)</v>
      </c>
      <c r="C3106" t="s">
        <v>18583</v>
      </c>
      <c r="D3106" s="2" t="s">
        <v>18584</v>
      </c>
      <c r="E3106" t="s">
        <v>18585</v>
      </c>
      <c r="F3106" t="s">
        <v>18586</v>
      </c>
      <c r="G3106" t="s">
        <v>18587</v>
      </c>
      <c r="H3106" s="5" t="s">
        <v>18588</v>
      </c>
    </row>
    <row r="3107" spans="1:8" x14ac:dyDescent="0.25">
      <c r="A3107" s="1" t="s">
        <v>7000</v>
      </c>
      <c r="B3107" t="str">
        <f>_xlfn.CONCAT(C3107," ","(Reg No:",D3107,")")</f>
        <v>Rupa Knitwear (Pvt) Ltd. (Reg No:3087)</v>
      </c>
      <c r="C3107" t="s">
        <v>18589</v>
      </c>
      <c r="D3107" s="2" t="s">
        <v>18590</v>
      </c>
      <c r="E3107" t="s">
        <v>18591</v>
      </c>
      <c r="F3107" t="s">
        <v>18586</v>
      </c>
      <c r="G3107" t="s">
        <v>18587</v>
      </c>
      <c r="H3107" s="5" t="s">
        <v>18588</v>
      </c>
    </row>
    <row r="3108" spans="1:8" x14ac:dyDescent="0.25">
      <c r="A3108" s="1" t="s">
        <v>7000</v>
      </c>
      <c r="B3108" t="str">
        <f>_xlfn.CONCAT(C3108," ","(Reg No:",D3108,")")</f>
        <v>Rupa Sweater (Pvt.) Ltd. (Reg No:958)</v>
      </c>
      <c r="C3108" t="s">
        <v>18592</v>
      </c>
      <c r="D3108" s="2" t="s">
        <v>18593</v>
      </c>
      <c r="E3108" t="s">
        <v>18594</v>
      </c>
      <c r="F3108" t="s">
        <v>18580</v>
      </c>
      <c r="G3108" t="s">
        <v>18595</v>
      </c>
      <c r="H3108" s="5" t="s">
        <v>766</v>
      </c>
    </row>
    <row r="3109" spans="1:8" x14ac:dyDescent="0.25">
      <c r="A3109" s="1" t="s">
        <v>7000</v>
      </c>
      <c r="B3109" t="str">
        <f>_xlfn.CONCAT(C3109," ","(Reg No:",D3109,")")</f>
        <v>Rupa Woolwear Ltd. (Reg No:4055)</v>
      </c>
      <c r="C3109" t="s">
        <v>18596</v>
      </c>
      <c r="D3109" s="2" t="s">
        <v>18597</v>
      </c>
      <c r="E3109" t="s">
        <v>18598</v>
      </c>
      <c r="F3109" t="s">
        <v>18599</v>
      </c>
      <c r="G3109" t="s">
        <v>18599</v>
      </c>
      <c r="H3109" s="5" t="s">
        <v>18582</v>
      </c>
    </row>
    <row r="3110" spans="1:8" x14ac:dyDescent="0.25">
      <c r="A3110" s="1" t="s">
        <v>18602</v>
      </c>
      <c r="B3110" t="str">
        <f>_xlfn.CONCAT(C3110," ","(Reg No:",D3110,")")</f>
        <v>Rupali Garments (Reg No:702)</v>
      </c>
      <c r="C3110" t="s">
        <v>18600</v>
      </c>
      <c r="D3110" s="2" t="s">
        <v>18601</v>
      </c>
      <c r="E3110" t="s">
        <v>18603</v>
      </c>
      <c r="F3110" t="s">
        <v>18604</v>
      </c>
      <c r="G3110" t="s">
        <v>18605</v>
      </c>
    </row>
    <row r="3111" spans="1:8" x14ac:dyDescent="0.25">
      <c r="A3111" s="1" t="s">
        <v>18608</v>
      </c>
      <c r="B3111" t="str">
        <f>_xlfn.CONCAT(C3111," ","(Reg No:",D3111,")")</f>
        <v>Rupashi Fabrics Complex (Pvt) Ltd. (Reg No:2221)</v>
      </c>
      <c r="C3111" t="s">
        <v>18606</v>
      </c>
      <c r="D3111" s="2" t="s">
        <v>18607</v>
      </c>
      <c r="E3111" t="s">
        <v>18609</v>
      </c>
      <c r="F3111" t="s">
        <v>18610</v>
      </c>
      <c r="G3111" t="s">
        <v>18611</v>
      </c>
      <c r="H3111" s="5" t="s">
        <v>18612</v>
      </c>
    </row>
    <row r="3112" spans="1:8" x14ac:dyDescent="0.25">
      <c r="A3112" s="1" t="s">
        <v>18608</v>
      </c>
      <c r="B3112" t="str">
        <f>_xlfn.CONCAT(C3112," ","(Reg No:",D3112,")")</f>
        <v>Rupashi Knit Wears Ltd. (Reg No:2359)</v>
      </c>
      <c r="C3112" t="s">
        <v>18613</v>
      </c>
      <c r="D3112" s="2" t="s">
        <v>18614</v>
      </c>
      <c r="E3112" t="s">
        <v>18615</v>
      </c>
      <c r="F3112" t="s">
        <v>18610</v>
      </c>
      <c r="G3112" t="s">
        <v>18611</v>
      </c>
      <c r="H3112" s="5" t="s">
        <v>18612</v>
      </c>
    </row>
    <row r="3113" spans="1:8" x14ac:dyDescent="0.25">
      <c r="A3113" s="1" t="s">
        <v>18618</v>
      </c>
      <c r="B3113" t="str">
        <f>_xlfn.CONCAT(C3113," ","(Reg No:",D3113,")")</f>
        <v>Rupkatha Apparels Ltd. (Reg No:6814)</v>
      </c>
      <c r="C3113" t="s">
        <v>18616</v>
      </c>
      <c r="D3113" s="2" t="s">
        <v>18617</v>
      </c>
      <c r="E3113" t="s">
        <v>18619</v>
      </c>
      <c r="F3113" t="s">
        <v>18620</v>
      </c>
      <c r="G3113" t="s">
        <v>18621</v>
      </c>
      <c r="H3113" s="5" t="s">
        <v>18622</v>
      </c>
    </row>
    <row r="3114" spans="1:8" x14ac:dyDescent="0.25">
      <c r="A3114" s="1" t="s">
        <v>6639</v>
      </c>
      <c r="B3114" t="str">
        <f>_xlfn.CONCAT(C3114," ","(Reg No:",D3114,")")</f>
        <v>Russel Apparels (Reg No:5390)</v>
      </c>
      <c r="C3114" t="s">
        <v>18623</v>
      </c>
      <c r="D3114" s="2" t="s">
        <v>18624</v>
      </c>
      <c r="E3114" t="s">
        <v>18625</v>
      </c>
      <c r="F3114" t="s">
        <v>18626</v>
      </c>
      <c r="G3114" t="s">
        <v>18627</v>
      </c>
      <c r="H3114" s="5" t="s">
        <v>6643</v>
      </c>
    </row>
    <row r="3115" spans="1:8" x14ac:dyDescent="0.25">
      <c r="A3115" s="1" t="s">
        <v>6639</v>
      </c>
      <c r="B3115" t="str">
        <f>_xlfn.CONCAT(C3115," ","(Reg No:",D3115,")")</f>
        <v>Russel Garments (Reg No:421)</v>
      </c>
      <c r="C3115" t="s">
        <v>18628</v>
      </c>
      <c r="D3115" s="2" t="s">
        <v>18629</v>
      </c>
      <c r="E3115" t="s">
        <v>18630</v>
      </c>
      <c r="F3115" t="s">
        <v>18631</v>
      </c>
      <c r="G3115" t="s">
        <v>18632</v>
      </c>
      <c r="H3115" s="5" t="s">
        <v>6643</v>
      </c>
    </row>
    <row r="3116" spans="1:8" x14ac:dyDescent="0.25">
      <c r="A3116" s="1" t="s">
        <v>18635</v>
      </c>
      <c r="B3116" t="str">
        <f>_xlfn.CONCAT(C3116," ","(Reg No:",D3116,")")</f>
        <v>Ryan Knit Ltd. (Reg No:3757)</v>
      </c>
      <c r="C3116" t="s">
        <v>18633</v>
      </c>
      <c r="D3116" s="2" t="s">
        <v>18634</v>
      </c>
      <c r="E3116" t="s">
        <v>18636</v>
      </c>
      <c r="F3116" t="s">
        <v>18637</v>
      </c>
      <c r="G3116" t="s">
        <v>18638</v>
      </c>
      <c r="H3116" s="5" t="s">
        <v>18639</v>
      </c>
    </row>
    <row r="3117" spans="1:8" x14ac:dyDescent="0.25">
      <c r="A3117" s="1" t="s">
        <v>18642</v>
      </c>
      <c r="B3117" t="str">
        <f>_xlfn.CONCAT(C3117," ","(Reg No:",D3117,")")</f>
        <v>S &amp; S Swimwear Ltd. (Reg No:4533)</v>
      </c>
      <c r="C3117" t="s">
        <v>18640</v>
      </c>
      <c r="D3117" s="2" t="s">
        <v>18641</v>
      </c>
      <c r="E3117" t="s">
        <v>18643</v>
      </c>
      <c r="F3117" t="s">
        <v>18644</v>
      </c>
      <c r="G3117" t="s">
        <v>18645</v>
      </c>
      <c r="H3117" s="5" t="s">
        <v>18646</v>
      </c>
    </row>
    <row r="3118" spans="1:8" x14ac:dyDescent="0.25">
      <c r="A3118" s="1" t="s">
        <v>13137</v>
      </c>
      <c r="B3118" t="str">
        <f>_xlfn.CONCAT(C3118," ","(Reg No:",D3118,")")</f>
        <v>S M Sourcing (Reg No:6843)</v>
      </c>
      <c r="C3118" t="s">
        <v>18647</v>
      </c>
      <c r="D3118" s="2" t="s">
        <v>18648</v>
      </c>
      <c r="E3118" t="s">
        <v>18649</v>
      </c>
      <c r="F3118" t="s">
        <v>18650</v>
      </c>
      <c r="G3118" t="s">
        <v>18651</v>
      </c>
      <c r="H3118" s="5" t="s">
        <v>13140</v>
      </c>
    </row>
    <row r="3119" spans="1:8" x14ac:dyDescent="0.25">
      <c r="A3119" s="1" t="s">
        <v>18654</v>
      </c>
      <c r="B3119" t="str">
        <f>_xlfn.CONCAT(C3119," ","(Reg No:",D3119,")")</f>
        <v>S Plus Composite Ltd. (Reg No:5694)</v>
      </c>
      <c r="C3119" t="s">
        <v>18652</v>
      </c>
      <c r="D3119" s="2" t="s">
        <v>18653</v>
      </c>
      <c r="E3119" t="s">
        <v>18655</v>
      </c>
      <c r="F3119" t="s">
        <v>18656</v>
      </c>
      <c r="G3119" t="s">
        <v>18657</v>
      </c>
      <c r="H3119" s="5" t="s">
        <v>18658</v>
      </c>
    </row>
    <row r="3120" spans="1:8" x14ac:dyDescent="0.25">
      <c r="A3120" s="1" t="s">
        <v>11050</v>
      </c>
      <c r="B3120" t="str">
        <f>_xlfn.CONCAT(C3120," ","(Reg No:",D3120,")")</f>
        <v>S-21 Apparels Ltd. (Reg No:4109)</v>
      </c>
      <c r="C3120" t="s">
        <v>18659</v>
      </c>
      <c r="D3120" s="2" t="s">
        <v>18660</v>
      </c>
      <c r="E3120" t="s">
        <v>18661</v>
      </c>
      <c r="F3120" t="s">
        <v>18662</v>
      </c>
      <c r="G3120" t="s">
        <v>18663</v>
      </c>
      <c r="H3120" s="5" t="s">
        <v>18664</v>
      </c>
    </row>
    <row r="3121" spans="1:8" x14ac:dyDescent="0.25">
      <c r="A3121" s="1" t="s">
        <v>18667</v>
      </c>
      <c r="B3121" t="str">
        <f>_xlfn.CONCAT(C3121," ","(Reg No:",D3121,")")</f>
        <v>S-Six Fashions (Pvt) Ltd. (Reg No:3514)</v>
      </c>
      <c r="C3121" t="s">
        <v>18665</v>
      </c>
      <c r="D3121" s="2" t="s">
        <v>18666</v>
      </c>
      <c r="E3121" t="s">
        <v>18668</v>
      </c>
      <c r="F3121" t="s">
        <v>18669</v>
      </c>
      <c r="G3121" t="s">
        <v>18670</v>
      </c>
      <c r="H3121" s="5" t="s">
        <v>18671</v>
      </c>
    </row>
    <row r="3122" spans="1:8" x14ac:dyDescent="0.25">
      <c r="A3122" s="1" t="s">
        <v>2428</v>
      </c>
      <c r="B3122" t="str">
        <f>_xlfn.CONCAT(C3122," ","(Reg No:",D3122,")")</f>
        <v>S. Alam Knitting (Reg No:5509)</v>
      </c>
      <c r="C3122" t="s">
        <v>18672</v>
      </c>
      <c r="D3122" s="2" t="s">
        <v>18673</v>
      </c>
      <c r="E3122" t="s">
        <v>18674</v>
      </c>
      <c r="F3122" t="s">
        <v>18675</v>
      </c>
      <c r="G3122" t="s">
        <v>18675</v>
      </c>
      <c r="H3122" s="5" t="s">
        <v>18676</v>
      </c>
    </row>
    <row r="3123" spans="1:8" x14ac:dyDescent="0.25">
      <c r="A3123" s="1" t="s">
        <v>18679</v>
      </c>
      <c r="B3123" t="str">
        <f>_xlfn.CONCAT(C3123," ","(Reg No:",D3123,")")</f>
        <v>S. Nahar Garments &amp; Textile Mills Ltd. (Reg No:706)</v>
      </c>
      <c r="C3123" t="s">
        <v>18677</v>
      </c>
      <c r="D3123" s="2" t="s">
        <v>18678</v>
      </c>
      <c r="E3123" t="s">
        <v>18680</v>
      </c>
      <c r="F3123" t="s">
        <v>18681</v>
      </c>
      <c r="G3123" t="s">
        <v>18682</v>
      </c>
      <c r="H3123" s="5" t="s">
        <v>18683</v>
      </c>
    </row>
    <row r="3124" spans="1:8" x14ac:dyDescent="0.25">
      <c r="A3124" s="1" t="s">
        <v>7958</v>
      </c>
      <c r="B3124" t="str">
        <f>_xlfn.CONCAT(C3124," ","(Reg No:",D3124,")")</f>
        <v>S. Suhi Ind. Park Knit Composite Ltd. (Reg No:4575)</v>
      </c>
      <c r="C3124" t="s">
        <v>18684</v>
      </c>
      <c r="D3124" s="2" t="s">
        <v>18685</v>
      </c>
      <c r="E3124" t="s">
        <v>18686</v>
      </c>
      <c r="F3124" t="s">
        <v>18687</v>
      </c>
      <c r="G3124" t="s">
        <v>18687</v>
      </c>
    </row>
    <row r="3125" spans="1:8" x14ac:dyDescent="0.25">
      <c r="A3125" s="1" t="s">
        <v>18690</v>
      </c>
      <c r="B3125" t="str">
        <f>_xlfn.CONCAT(C3125," ","(Reg No:",D3125,")")</f>
        <v>S. Suhi Industrial Park Ltd. (Reg No:3580)</v>
      </c>
      <c r="C3125" t="s">
        <v>18688</v>
      </c>
      <c r="D3125" s="2" t="s">
        <v>18689</v>
      </c>
      <c r="E3125" t="s">
        <v>18691</v>
      </c>
      <c r="F3125" t="s">
        <v>5247</v>
      </c>
      <c r="G3125" t="s">
        <v>18692</v>
      </c>
      <c r="H3125" s="5" t="s">
        <v>18693</v>
      </c>
    </row>
    <row r="3126" spans="1:8" x14ac:dyDescent="0.25">
      <c r="A3126" s="1" t="s">
        <v>18696</v>
      </c>
      <c r="B3126" t="str">
        <f>_xlfn.CONCAT(C3126," ","(Reg No:",D3126,")")</f>
        <v>S.A. Apparel Ltd. (Reg No:2920)</v>
      </c>
      <c r="C3126" t="s">
        <v>18694</v>
      </c>
      <c r="D3126" s="2" t="s">
        <v>18695</v>
      </c>
      <c r="E3126" t="s">
        <v>18697</v>
      </c>
      <c r="F3126" t="s">
        <v>18698</v>
      </c>
      <c r="G3126" t="s">
        <v>18699</v>
      </c>
    </row>
    <row r="3127" spans="1:8" x14ac:dyDescent="0.25">
      <c r="A3127" s="1" t="s">
        <v>18702</v>
      </c>
      <c r="B3127" t="str">
        <f>_xlfn.CONCAT(C3127," ","(Reg No:",D3127,")")</f>
        <v>S.A. Rahman Sweater Factory Ltd. (Reg No:3652)</v>
      </c>
      <c r="C3127" t="s">
        <v>18700</v>
      </c>
      <c r="D3127" s="2" t="s">
        <v>18701</v>
      </c>
      <c r="E3127" t="s">
        <v>18703</v>
      </c>
      <c r="F3127" t="s">
        <v>18704</v>
      </c>
      <c r="G3127" t="s">
        <v>18705</v>
      </c>
      <c r="H3127" s="5" t="s">
        <v>18706</v>
      </c>
    </row>
    <row r="3128" spans="1:8" x14ac:dyDescent="0.25">
      <c r="A3128" s="1" t="s">
        <v>18709</v>
      </c>
      <c r="B3128" t="str">
        <f>_xlfn.CONCAT(C3128," ","(Reg No:",D3128,")")</f>
        <v>S.B. Designs Ltd. (Reg No:3013)</v>
      </c>
      <c r="C3128" t="s">
        <v>18707</v>
      </c>
      <c r="D3128" s="2" t="s">
        <v>18708</v>
      </c>
      <c r="E3128" t="s">
        <v>18710</v>
      </c>
      <c r="F3128" t="s">
        <v>18711</v>
      </c>
      <c r="G3128" t="s">
        <v>18711</v>
      </c>
      <c r="H3128" s="5" t="s">
        <v>18712</v>
      </c>
    </row>
    <row r="3129" spans="1:8" x14ac:dyDescent="0.25">
      <c r="A3129" s="1" t="s">
        <v>18715</v>
      </c>
      <c r="B3129" t="str">
        <f>_xlfn.CONCAT(C3129," ","(Reg No:",D3129,")")</f>
        <v>S.B. Fashion Garments Ltd. (Reg No:1123)</v>
      </c>
      <c r="C3129" t="s">
        <v>18713</v>
      </c>
      <c r="D3129" s="2" t="s">
        <v>18714</v>
      </c>
      <c r="E3129" t="s">
        <v>18716</v>
      </c>
      <c r="F3129" t="s">
        <v>18717</v>
      </c>
      <c r="G3129" t="s">
        <v>18717</v>
      </c>
      <c r="H3129" s="5" t="s">
        <v>18718</v>
      </c>
    </row>
    <row r="3130" spans="1:8" x14ac:dyDescent="0.25">
      <c r="A3130" s="1" t="s">
        <v>18721</v>
      </c>
      <c r="B3130" t="str">
        <f>_xlfn.CONCAT(C3130," ","(Reg No:",D3130,")")</f>
        <v>S.B. Fashions Garments (Reg No:2645)</v>
      </c>
      <c r="C3130" t="s">
        <v>18719</v>
      </c>
      <c r="D3130" s="2" t="s">
        <v>18720</v>
      </c>
      <c r="E3130" t="s">
        <v>18722</v>
      </c>
      <c r="F3130" t="s">
        <v>18717</v>
      </c>
      <c r="G3130" t="s">
        <v>18717</v>
      </c>
      <c r="H3130" s="5" t="s">
        <v>18718</v>
      </c>
    </row>
    <row r="3131" spans="1:8" x14ac:dyDescent="0.25">
      <c r="A3131" s="1" t="s">
        <v>18725</v>
      </c>
      <c r="B3131" t="str">
        <f>_xlfn.CONCAT(C3131," ","(Reg No:",D3131,")")</f>
        <v>S.D.S. International Ltd. (Reg No:6654)</v>
      </c>
      <c r="C3131" t="s">
        <v>18723</v>
      </c>
      <c r="D3131" s="2" t="s">
        <v>18724</v>
      </c>
      <c r="E3131" t="s">
        <v>18726</v>
      </c>
      <c r="F3131" t="s">
        <v>18727</v>
      </c>
      <c r="G3131" t="s">
        <v>18728</v>
      </c>
      <c r="H3131" s="5" t="s">
        <v>18729</v>
      </c>
    </row>
    <row r="3132" spans="1:8" x14ac:dyDescent="0.25">
      <c r="A3132" s="1" t="s">
        <v>13947</v>
      </c>
      <c r="B3132" t="str">
        <f>_xlfn.CONCAT(C3132," ","(Reg No:",D3132,")")</f>
        <v>S.F. Apparels Ltd. (Reg No:1136)</v>
      </c>
      <c r="C3132" t="s">
        <v>18730</v>
      </c>
      <c r="D3132" s="2" t="s">
        <v>18731</v>
      </c>
      <c r="E3132" t="s">
        <v>18732</v>
      </c>
      <c r="F3132" t="s">
        <v>18733</v>
      </c>
      <c r="G3132" t="s">
        <v>18734</v>
      </c>
      <c r="H3132" s="5" t="s">
        <v>18735</v>
      </c>
    </row>
    <row r="3133" spans="1:8" x14ac:dyDescent="0.25">
      <c r="A3133" s="1" t="s">
        <v>18738</v>
      </c>
      <c r="B3133" t="str">
        <f>_xlfn.CONCAT(C3133," ","(Reg No:",D3133,")")</f>
        <v>S.F. Denim Apparels Ltd. (Reg No:2746)</v>
      </c>
      <c r="C3133" t="s">
        <v>18736</v>
      </c>
      <c r="D3133" s="2" t="s">
        <v>18737</v>
      </c>
      <c r="E3133" t="s">
        <v>18739</v>
      </c>
      <c r="F3133" t="s">
        <v>18740</v>
      </c>
      <c r="G3133" t="s">
        <v>18741</v>
      </c>
      <c r="H3133" s="5" t="s">
        <v>18742</v>
      </c>
    </row>
    <row r="3134" spans="1:8" x14ac:dyDescent="0.25">
      <c r="A3134" s="1" t="s">
        <v>18745</v>
      </c>
      <c r="B3134" t="str">
        <f>_xlfn.CONCAT(C3134," ","(Reg No:",D3134,")")</f>
        <v>S.F. Fashion Wears Ltd. (Reg No:3801)</v>
      </c>
      <c r="C3134" t="s">
        <v>18743</v>
      </c>
      <c r="D3134" s="2" t="s">
        <v>18744</v>
      </c>
      <c r="E3134" t="s">
        <v>18746</v>
      </c>
      <c r="F3134" t="s">
        <v>18747</v>
      </c>
      <c r="G3134" t="s">
        <v>18748</v>
      </c>
      <c r="H3134" s="5" t="s">
        <v>18749</v>
      </c>
    </row>
    <row r="3135" spans="1:8" x14ac:dyDescent="0.25">
      <c r="A3135" s="1" t="s">
        <v>18738</v>
      </c>
      <c r="B3135" t="str">
        <f>_xlfn.CONCAT(C3135," ","(Reg No:",D3135,")")</f>
        <v>S.F. Jeans Ltd. (Reg No:5790)</v>
      </c>
      <c r="C3135" t="s">
        <v>18750</v>
      </c>
      <c r="D3135" s="2" t="s">
        <v>18751</v>
      </c>
      <c r="E3135" t="s">
        <v>18752</v>
      </c>
      <c r="F3135" t="s">
        <v>18747</v>
      </c>
      <c r="G3135" t="s">
        <v>18753</v>
      </c>
      <c r="H3135" s="5" t="s">
        <v>18754</v>
      </c>
    </row>
    <row r="3136" spans="1:8" x14ac:dyDescent="0.25">
      <c r="A3136" s="1" t="s">
        <v>7000</v>
      </c>
      <c r="B3136" t="str">
        <f>_xlfn.CONCAT(C3136," ","(Reg No:",D3136,")")</f>
        <v>S.I. Knitting Ltd. (Reg No:4742)</v>
      </c>
      <c r="C3136" t="s">
        <v>18755</v>
      </c>
      <c r="D3136" s="2" t="s">
        <v>18756</v>
      </c>
      <c r="E3136" t="s">
        <v>18757</v>
      </c>
      <c r="F3136" t="s">
        <v>18758</v>
      </c>
      <c r="G3136" t="s">
        <v>18758</v>
      </c>
      <c r="H3136" s="5" t="s">
        <v>18759</v>
      </c>
    </row>
    <row r="3137" spans="1:8" x14ac:dyDescent="0.25">
      <c r="A3137" s="1" t="s">
        <v>14702</v>
      </c>
      <c r="B3137" t="str">
        <f>_xlfn.CONCAT(C3137," ","(Reg No:",D3137,")")</f>
        <v>S.Islam Home &amp; Fashion Ltd. (Reg No:6555)</v>
      </c>
      <c r="C3137" t="s">
        <v>18760</v>
      </c>
      <c r="D3137" s="2" t="s">
        <v>18761</v>
      </c>
      <c r="E3137" t="s">
        <v>18762</v>
      </c>
      <c r="F3137" t="s">
        <v>18763</v>
      </c>
      <c r="G3137" t="s">
        <v>18763</v>
      </c>
      <c r="H3137" s="5" t="s">
        <v>18764</v>
      </c>
    </row>
    <row r="3138" spans="1:8" x14ac:dyDescent="0.25">
      <c r="A3138" s="1" t="s">
        <v>18767</v>
      </c>
      <c r="B3138" t="str">
        <f>_xlfn.CONCAT(C3138," ","(Reg No:",D3138,")")</f>
        <v>S.K.R. Attire Ltd. (Reg No:4530)</v>
      </c>
      <c r="C3138" t="s">
        <v>18765</v>
      </c>
      <c r="D3138" s="2" t="s">
        <v>18766</v>
      </c>
      <c r="E3138" t="s">
        <v>18768</v>
      </c>
      <c r="F3138" t="s">
        <v>18769</v>
      </c>
      <c r="G3138" t="s">
        <v>18769</v>
      </c>
      <c r="H3138" s="5" t="s">
        <v>18770</v>
      </c>
    </row>
    <row r="3139" spans="1:8" x14ac:dyDescent="0.25">
      <c r="A3139" s="1" t="s">
        <v>18773</v>
      </c>
      <c r="B3139" t="str">
        <f>_xlfn.CONCAT(C3139," ","(Reg No:",D3139,")")</f>
        <v>S.M.I. Productions (Pvt) Ltd. (Reg No:2698)</v>
      </c>
      <c r="C3139" t="s">
        <v>18771</v>
      </c>
      <c r="D3139" s="2" t="s">
        <v>18772</v>
      </c>
      <c r="E3139" t="s">
        <v>18774</v>
      </c>
      <c r="F3139" t="s">
        <v>18775</v>
      </c>
      <c r="G3139" t="s">
        <v>18776</v>
      </c>
      <c r="H3139" s="5" t="s">
        <v>18777</v>
      </c>
    </row>
    <row r="3140" spans="1:8" x14ac:dyDescent="0.25">
      <c r="A3140" s="1" t="s">
        <v>18780</v>
      </c>
      <c r="B3140" t="str">
        <f>_xlfn.CONCAT(C3140," ","(Reg No:",D3140,")")</f>
        <v>S.N. Sports Wear Ltd. (Reg No:5078)</v>
      </c>
      <c r="C3140" t="s">
        <v>18778</v>
      </c>
      <c r="D3140" s="2" t="s">
        <v>18779</v>
      </c>
      <c r="E3140" t="s">
        <v>18781</v>
      </c>
      <c r="F3140" t="s">
        <v>18782</v>
      </c>
      <c r="G3140" t="s">
        <v>18783</v>
      </c>
      <c r="H3140" s="5" t="s">
        <v>3847</v>
      </c>
    </row>
    <row r="3141" spans="1:8" x14ac:dyDescent="0.25">
      <c r="A3141" s="1" t="s">
        <v>18786</v>
      </c>
      <c r="B3141" t="str">
        <f>_xlfn.CONCAT(C3141," ","(Reg No:",D3141,")")</f>
        <v>S.R.S. Fashions (Pvt.) Ltd. (Reg No:1720)</v>
      </c>
      <c r="C3141" t="s">
        <v>18784</v>
      </c>
      <c r="D3141" s="2" t="s">
        <v>18785</v>
      </c>
      <c r="E3141" t="s">
        <v>18787</v>
      </c>
      <c r="F3141" t="s">
        <v>18788</v>
      </c>
      <c r="G3141" t="s">
        <v>18789</v>
      </c>
      <c r="H3141" s="5" t="s">
        <v>18790</v>
      </c>
    </row>
    <row r="3142" spans="1:8" x14ac:dyDescent="0.25">
      <c r="A3142" s="1" t="s">
        <v>378</v>
      </c>
      <c r="B3142" t="str">
        <f>_xlfn.CONCAT(C3142," ","(Reg No:",D3142,")")</f>
        <v>S.S. Cotton Fabrics Ltd. (Reg No:2550)</v>
      </c>
      <c r="C3142" t="s">
        <v>18791</v>
      </c>
      <c r="D3142" s="2" t="s">
        <v>18792</v>
      </c>
      <c r="E3142" t="s">
        <v>18793</v>
      </c>
      <c r="F3142" t="s">
        <v>380</v>
      </c>
      <c r="G3142" t="s">
        <v>18794</v>
      </c>
      <c r="H3142" s="5" t="s">
        <v>382</v>
      </c>
    </row>
    <row r="3143" spans="1:8" x14ac:dyDescent="0.25">
      <c r="A3143" s="1" t="s">
        <v>18797</v>
      </c>
      <c r="B3143" t="str">
        <f>_xlfn.CONCAT(C3143," ","(Reg No:",D3143,")")</f>
        <v>S.S. Fashion (Reg No:6487)</v>
      </c>
      <c r="C3143" t="s">
        <v>18795</v>
      </c>
      <c r="D3143" s="2" t="s">
        <v>18796</v>
      </c>
      <c r="E3143" t="s">
        <v>18798</v>
      </c>
      <c r="F3143" t="s">
        <v>18799</v>
      </c>
      <c r="G3143" t="s">
        <v>18799</v>
      </c>
      <c r="H3143" s="5" t="s">
        <v>18800</v>
      </c>
    </row>
    <row r="3144" spans="1:8" x14ac:dyDescent="0.25">
      <c r="A3144" s="1" t="s">
        <v>18803</v>
      </c>
      <c r="B3144" t="str">
        <f>_xlfn.CONCAT(C3144," ","(Reg No:",D3144,")")</f>
        <v>S.S. International (BD) (Reg No:5106)</v>
      </c>
      <c r="C3144" t="s">
        <v>18801</v>
      </c>
      <c r="D3144" s="2" t="s">
        <v>18802</v>
      </c>
      <c r="E3144" t="s">
        <v>18804</v>
      </c>
      <c r="F3144" t="s">
        <v>18805</v>
      </c>
      <c r="G3144" t="s">
        <v>18806</v>
      </c>
      <c r="H3144" s="5" t="s">
        <v>18807</v>
      </c>
    </row>
    <row r="3145" spans="1:8" x14ac:dyDescent="0.25">
      <c r="A3145" s="1" t="s">
        <v>18810</v>
      </c>
      <c r="B3145" t="str">
        <f>_xlfn.CONCAT(C3145," ","(Reg No:",D3145,")")</f>
        <v>S.S. Sweater Ltd. (Reg No:3941)</v>
      </c>
      <c r="C3145" t="s">
        <v>18808</v>
      </c>
      <c r="D3145" s="2" t="s">
        <v>18809</v>
      </c>
      <c r="E3145" t="s">
        <v>18811</v>
      </c>
      <c r="F3145" t="s">
        <v>18812</v>
      </c>
      <c r="G3145" t="s">
        <v>18813</v>
      </c>
      <c r="H3145" s="5" t="s">
        <v>18814</v>
      </c>
    </row>
    <row r="3146" spans="1:8" x14ac:dyDescent="0.25">
      <c r="A3146" s="1" t="s">
        <v>18817</v>
      </c>
      <c r="B3146" t="str">
        <f>_xlfn.CONCAT(C3146," ","(Reg No:",D3146,")")</f>
        <v>S2L Fshions (Pvt.) Ltd. (Reg No:5507)</v>
      </c>
      <c r="C3146" t="s">
        <v>18815</v>
      </c>
      <c r="D3146" s="2" t="s">
        <v>18816</v>
      </c>
      <c r="E3146" t="s">
        <v>18818</v>
      </c>
      <c r="F3146" t="s">
        <v>18819</v>
      </c>
      <c r="G3146" t="s">
        <v>18820</v>
      </c>
      <c r="H3146" s="5" t="s">
        <v>18821</v>
      </c>
    </row>
    <row r="3147" spans="1:8" x14ac:dyDescent="0.25">
      <c r="A3147" s="1" t="s">
        <v>18824</v>
      </c>
      <c r="B3147" t="str">
        <f>_xlfn.CONCAT(C3147," ","(Reg No:",D3147,")")</f>
        <v>SA Moon Fashions (Pvt) Ltd. (Reg No:6766)</v>
      </c>
      <c r="C3147" t="s">
        <v>18822</v>
      </c>
      <c r="D3147" s="2" t="s">
        <v>18823</v>
      </c>
      <c r="E3147" t="s">
        <v>18825</v>
      </c>
      <c r="F3147" t="s">
        <v>18826</v>
      </c>
      <c r="G3147" t="s">
        <v>18826</v>
      </c>
      <c r="H3147" s="5" t="s">
        <v>18827</v>
      </c>
    </row>
    <row r="3148" spans="1:8" x14ac:dyDescent="0.25">
      <c r="A3148" s="1" t="s">
        <v>18830</v>
      </c>
      <c r="B3148" t="str">
        <f>_xlfn.CONCAT(C3148," ","(Reg No:",D3148,")")</f>
        <v>Saad Exim International Ltd. (Reg No:6852)</v>
      </c>
      <c r="C3148" t="s">
        <v>18828</v>
      </c>
      <c r="D3148" s="2" t="s">
        <v>18829</v>
      </c>
      <c r="E3148" t="s">
        <v>18831</v>
      </c>
      <c r="F3148" t="s">
        <v>18832</v>
      </c>
      <c r="G3148" t="s">
        <v>18832</v>
      </c>
      <c r="H3148" s="5" t="s">
        <v>18833</v>
      </c>
    </row>
    <row r="3149" spans="1:8" x14ac:dyDescent="0.25">
      <c r="A3149" s="1" t="s">
        <v>18836</v>
      </c>
      <c r="B3149" t="str">
        <f>_xlfn.CONCAT(C3149," ","(Reg No:",D3149,")")</f>
        <v>Saad Musa Fabrics Ltd. (U-3) (Reg No:3454)</v>
      </c>
      <c r="C3149" t="s">
        <v>18834</v>
      </c>
      <c r="D3149" s="2" t="s">
        <v>18835</v>
      </c>
      <c r="E3149" t="s">
        <v>18837</v>
      </c>
      <c r="F3149" t="s">
        <v>18838</v>
      </c>
      <c r="G3149" t="s">
        <v>18839</v>
      </c>
      <c r="H3149" s="5" t="s">
        <v>18840</v>
      </c>
    </row>
    <row r="3150" spans="1:8" x14ac:dyDescent="0.25">
      <c r="A3150" s="1" t="s">
        <v>18843</v>
      </c>
      <c r="B3150" t="str">
        <f>_xlfn.CONCAT(C3150," ","(Reg No:",D3150,")")</f>
        <v>Saad Musa Fabrics Ltd. U-2 (Home Tex) (Reg No:5514)</v>
      </c>
      <c r="C3150" t="s">
        <v>18841</v>
      </c>
      <c r="D3150" s="2" t="s">
        <v>18842</v>
      </c>
      <c r="E3150" t="s">
        <v>18844</v>
      </c>
      <c r="F3150" t="s">
        <v>18845</v>
      </c>
      <c r="G3150" t="s">
        <v>18838</v>
      </c>
      <c r="H3150" s="5" t="s">
        <v>18846</v>
      </c>
    </row>
    <row r="3151" spans="1:8" x14ac:dyDescent="0.25">
      <c r="A3151" s="1" t="s">
        <v>18849</v>
      </c>
      <c r="B3151" t="str">
        <f>_xlfn.CONCAT(C3151," ","(Reg No:",D3151,")")</f>
        <v>Saad Musa Hometex &amp; Clothing Ltd. (Reg No:4334)</v>
      </c>
      <c r="C3151" t="s">
        <v>18847</v>
      </c>
      <c r="D3151" s="2" t="s">
        <v>18848</v>
      </c>
      <c r="E3151" t="s">
        <v>18850</v>
      </c>
      <c r="F3151" t="s">
        <v>18839</v>
      </c>
      <c r="G3151" t="s">
        <v>18839</v>
      </c>
      <c r="H3151" s="5" t="s">
        <v>18846</v>
      </c>
    </row>
    <row r="3152" spans="1:8" x14ac:dyDescent="0.25">
      <c r="A3152" s="1" t="s">
        <v>5951</v>
      </c>
      <c r="B3152" t="str">
        <f>_xlfn.CONCAT(C3152," ","(Reg No:",D3152,")")</f>
        <v>Saad Nobin Fashion Ltd. (Reg No:7023)</v>
      </c>
      <c r="C3152" t="s">
        <v>18851</v>
      </c>
      <c r="D3152" s="2" t="s">
        <v>18852</v>
      </c>
      <c r="E3152" t="s">
        <v>18853</v>
      </c>
      <c r="F3152" t="s">
        <v>18854</v>
      </c>
      <c r="G3152" t="s">
        <v>18854</v>
      </c>
      <c r="H3152" s="5" t="s">
        <v>18855</v>
      </c>
    </row>
    <row r="3153" spans="1:8" x14ac:dyDescent="0.25">
      <c r="A3153" s="1" t="s">
        <v>18858</v>
      </c>
      <c r="B3153" t="str">
        <f>_xlfn.CONCAT(C3153," ","(Reg No:",D3153,")")</f>
        <v>Saad Sewing Ltd. (Reg No:1668)</v>
      </c>
      <c r="C3153" t="s">
        <v>18856</v>
      </c>
      <c r="D3153" s="2" t="s">
        <v>18857</v>
      </c>
      <c r="E3153" t="s">
        <v>18859</v>
      </c>
      <c r="F3153" t="s">
        <v>18860</v>
      </c>
      <c r="G3153" t="s">
        <v>18860</v>
      </c>
      <c r="H3153" s="5" t="s">
        <v>18861</v>
      </c>
    </row>
    <row r="3154" spans="1:8" x14ac:dyDescent="0.25">
      <c r="A3154" s="1" t="s">
        <v>18864</v>
      </c>
      <c r="B3154" t="str">
        <f>_xlfn.CONCAT(C3154," ","(Reg No:",D3154,")")</f>
        <v>Saadatia Sweaters Ltd. (Reg No:4086)</v>
      </c>
      <c r="C3154" t="s">
        <v>18862</v>
      </c>
      <c r="D3154" s="2" t="s">
        <v>18863</v>
      </c>
      <c r="E3154" t="s">
        <v>18865</v>
      </c>
      <c r="F3154" t="s">
        <v>18866</v>
      </c>
      <c r="G3154" t="s">
        <v>18867</v>
      </c>
      <c r="H3154" s="5" t="s">
        <v>18868</v>
      </c>
    </row>
    <row r="3155" spans="1:8" x14ac:dyDescent="0.25">
      <c r="A3155" s="1" t="s">
        <v>6448</v>
      </c>
      <c r="B3155" t="str">
        <f>_xlfn.CONCAT(C3155," ","(Reg No:",D3155,")")</f>
        <v>Saasco Garments Ltd. (Reg No:2618)</v>
      </c>
      <c r="C3155" t="s">
        <v>18869</v>
      </c>
      <c r="D3155" s="2" t="s">
        <v>18870</v>
      </c>
      <c r="E3155" t="s">
        <v>18871</v>
      </c>
      <c r="F3155" t="s">
        <v>6450</v>
      </c>
      <c r="G3155" t="s">
        <v>18872</v>
      </c>
      <c r="H3155" s="5" t="s">
        <v>6452</v>
      </c>
    </row>
    <row r="3156" spans="1:8" x14ac:dyDescent="0.25">
      <c r="A3156" s="1" t="s">
        <v>18875</v>
      </c>
      <c r="B3156" t="str">
        <f>_xlfn.CONCAT(C3156," ","(Reg No:",D3156,")")</f>
        <v>Saascotex (BD) Ltd. (Reg No:2971)</v>
      </c>
      <c r="C3156" t="s">
        <v>18873</v>
      </c>
      <c r="D3156" s="2" t="s">
        <v>18874</v>
      </c>
      <c r="E3156" t="s">
        <v>18876</v>
      </c>
      <c r="F3156" t="s">
        <v>18877</v>
      </c>
      <c r="G3156" t="s">
        <v>18878</v>
      </c>
      <c r="H3156" s="5" t="s">
        <v>11021</v>
      </c>
    </row>
    <row r="3157" spans="1:8" x14ac:dyDescent="0.25">
      <c r="A3157" s="1" t="s">
        <v>18881</v>
      </c>
      <c r="B3157" t="str">
        <f>_xlfn.CONCAT(C3157," ","(Reg No:",D3157,")")</f>
        <v>Sababa Apparels (Reg No:3067)</v>
      </c>
      <c r="C3157" t="s">
        <v>18879</v>
      </c>
      <c r="D3157" s="2" t="s">
        <v>18880</v>
      </c>
      <c r="E3157" t="s">
        <v>18882</v>
      </c>
      <c r="F3157" t="s">
        <v>3587</v>
      </c>
      <c r="G3157" t="s">
        <v>3587</v>
      </c>
    </row>
    <row r="3158" spans="1:8" x14ac:dyDescent="0.25">
      <c r="A3158" s="1" t="s">
        <v>488</v>
      </c>
      <c r="B3158" t="str">
        <f>_xlfn.CONCAT(C3158," ","(Reg No:",D3158,")")</f>
        <v>Sabarang Fashions Ltd. (Reg No:3499)</v>
      </c>
      <c r="C3158" t="s">
        <v>18883</v>
      </c>
      <c r="D3158" s="2" t="s">
        <v>18884</v>
      </c>
      <c r="E3158" t="s">
        <v>18885</v>
      </c>
      <c r="F3158" t="s">
        <v>2259</v>
      </c>
      <c r="G3158" t="s">
        <v>18886</v>
      </c>
      <c r="H3158" s="5" t="s">
        <v>492</v>
      </c>
    </row>
    <row r="3159" spans="1:8" x14ac:dyDescent="0.25">
      <c r="A3159" s="1" t="s">
        <v>18889</v>
      </c>
      <c r="B3159" t="str">
        <f>_xlfn.CONCAT(C3159," ","(Reg No:",D3159,")")</f>
        <v>Sabit Sports Wear Ltd. (Reg No:2674)</v>
      </c>
      <c r="C3159" t="s">
        <v>18887</v>
      </c>
      <c r="D3159" s="2" t="s">
        <v>18888</v>
      </c>
      <c r="E3159" t="s">
        <v>18890</v>
      </c>
      <c r="F3159" t="s">
        <v>12539</v>
      </c>
      <c r="G3159" t="s">
        <v>18891</v>
      </c>
      <c r="H3159" s="5" t="s">
        <v>18892</v>
      </c>
    </row>
    <row r="3160" spans="1:8" x14ac:dyDescent="0.25">
      <c r="A3160" s="1" t="s">
        <v>18895</v>
      </c>
      <c r="B3160" t="str">
        <f>_xlfn.CONCAT(C3160," ","(Reg No:",D3160,")")</f>
        <v>Sadaf Fashions Ltd. (Reg No:2472)</v>
      </c>
      <c r="C3160" t="s">
        <v>18893</v>
      </c>
      <c r="D3160" s="2" t="s">
        <v>18894</v>
      </c>
      <c r="E3160" t="s">
        <v>18896</v>
      </c>
      <c r="F3160" t="s">
        <v>18897</v>
      </c>
      <c r="G3160" t="s">
        <v>18898</v>
      </c>
      <c r="H3160" s="5" t="s">
        <v>18899</v>
      </c>
    </row>
    <row r="3161" spans="1:8" x14ac:dyDescent="0.25">
      <c r="A3161" s="1" t="s">
        <v>18902</v>
      </c>
      <c r="B3161" t="str">
        <f>_xlfn.CONCAT(C3161," ","(Reg No:",D3161,")")</f>
        <v>Sadat Outwears (Reg No:6941)</v>
      </c>
      <c r="C3161" t="s">
        <v>18900</v>
      </c>
      <c r="D3161" s="2" t="s">
        <v>18901</v>
      </c>
      <c r="E3161" t="s">
        <v>18903</v>
      </c>
      <c r="F3161" t="s">
        <v>18904</v>
      </c>
      <c r="G3161" t="s">
        <v>18905</v>
      </c>
      <c r="H3161" s="5" t="s">
        <v>58</v>
      </c>
    </row>
    <row r="3162" spans="1:8" x14ac:dyDescent="0.25">
      <c r="A3162" s="1" t="s">
        <v>18908</v>
      </c>
      <c r="B3162" t="str">
        <f>_xlfn.CONCAT(C3162," ","(Reg No:",D3162,")")</f>
        <v>Sadia Apparels Ltd. (Reg No:1553)</v>
      </c>
      <c r="C3162" t="s">
        <v>18906</v>
      </c>
      <c r="D3162" s="2" t="s">
        <v>18907</v>
      </c>
      <c r="E3162" t="s">
        <v>18909</v>
      </c>
      <c r="F3162" t="s">
        <v>18910</v>
      </c>
      <c r="G3162" t="s">
        <v>18910</v>
      </c>
      <c r="H3162" s="5" t="s">
        <v>18911</v>
      </c>
    </row>
    <row r="3163" spans="1:8" x14ac:dyDescent="0.25">
      <c r="A3163" s="1" t="s">
        <v>14258</v>
      </c>
      <c r="B3163" t="str">
        <f>_xlfn.CONCAT(C3163," ","(Reg No:",D3163,")")</f>
        <v>Sadia Fashion Wears Ltd. (Reg No:6780)</v>
      </c>
      <c r="C3163" t="s">
        <v>18912</v>
      </c>
      <c r="D3163" s="2" t="s">
        <v>18913</v>
      </c>
      <c r="E3163" t="s">
        <v>18914</v>
      </c>
      <c r="F3163" t="s">
        <v>18915</v>
      </c>
      <c r="G3163" t="s">
        <v>18915</v>
      </c>
      <c r="H3163" s="5" t="s">
        <v>8940</v>
      </c>
    </row>
    <row r="3164" spans="1:8" x14ac:dyDescent="0.25">
      <c r="A3164" s="1" t="s">
        <v>18918</v>
      </c>
      <c r="B3164" t="str">
        <f>_xlfn.CONCAT(C3164," ","(Reg No:",D3164,")")</f>
        <v>Sadia Garments Ltd. (Reg No:3703)</v>
      </c>
      <c r="C3164" t="s">
        <v>18916</v>
      </c>
      <c r="D3164" s="2" t="s">
        <v>18917</v>
      </c>
      <c r="E3164" t="s">
        <v>18919</v>
      </c>
      <c r="F3164" t="s">
        <v>18920</v>
      </c>
      <c r="G3164" t="s">
        <v>18920</v>
      </c>
      <c r="H3164" s="5" t="s">
        <v>18921</v>
      </c>
    </row>
    <row r="3165" spans="1:8" x14ac:dyDescent="0.25">
      <c r="A3165" s="1" t="s">
        <v>18924</v>
      </c>
      <c r="B3165" t="str">
        <f>_xlfn.CONCAT(C3165," ","(Reg No:",D3165,")")</f>
        <v>Sadia Style Wear Ltd. (Reg No:6559)</v>
      </c>
      <c r="C3165" t="s">
        <v>18922</v>
      </c>
      <c r="D3165" s="2" t="s">
        <v>18923</v>
      </c>
      <c r="E3165" t="s">
        <v>18925</v>
      </c>
      <c r="F3165" t="s">
        <v>18926</v>
      </c>
      <c r="G3165" t="s">
        <v>18926</v>
      </c>
      <c r="H3165" s="5" t="s">
        <v>18927</v>
      </c>
    </row>
    <row r="3166" spans="1:8" x14ac:dyDescent="0.25">
      <c r="A3166" s="1" t="s">
        <v>1891</v>
      </c>
      <c r="B3166" t="str">
        <f>_xlfn.CONCAT(C3166," ","(Reg No:",D3166,")")</f>
        <v>Sadma Fashion Wear Ltd. (Reg No:3517)</v>
      </c>
      <c r="C3166" t="s">
        <v>18928</v>
      </c>
      <c r="D3166" s="2" t="s">
        <v>18929</v>
      </c>
      <c r="E3166" t="s">
        <v>18930</v>
      </c>
      <c r="F3166" t="s">
        <v>18931</v>
      </c>
      <c r="G3166" t="s">
        <v>1975</v>
      </c>
      <c r="H3166" s="5" t="s">
        <v>14639</v>
      </c>
    </row>
    <row r="3167" spans="1:8" x14ac:dyDescent="0.25">
      <c r="A3167" s="1" t="s">
        <v>18934</v>
      </c>
      <c r="B3167" t="str">
        <f>_xlfn.CONCAT(C3167," ","(Reg No:",D3167,")")</f>
        <v>Sadman Fashion Ltd. (Reg No:6707)</v>
      </c>
      <c r="C3167" t="s">
        <v>18932</v>
      </c>
      <c r="D3167" s="2" t="s">
        <v>18933</v>
      </c>
      <c r="E3167" t="s">
        <v>18935</v>
      </c>
      <c r="F3167" t="s">
        <v>18936</v>
      </c>
      <c r="G3167" t="s">
        <v>18936</v>
      </c>
      <c r="H3167" s="5" t="s">
        <v>18937</v>
      </c>
    </row>
    <row r="3168" spans="1:8" x14ac:dyDescent="0.25">
      <c r="A3168" s="1" t="s">
        <v>11519</v>
      </c>
      <c r="B3168" t="str">
        <f>_xlfn.CONCAT(C3168," ","(Reg No:",D3168,")")</f>
        <v>Safa Fashionwear Ltd. (Reg No:6541)</v>
      </c>
      <c r="C3168" t="s">
        <v>18938</v>
      </c>
      <c r="D3168" s="2" t="s">
        <v>18939</v>
      </c>
      <c r="E3168" t="s">
        <v>18940</v>
      </c>
      <c r="F3168" t="s">
        <v>18941</v>
      </c>
      <c r="G3168" t="s">
        <v>18942</v>
      </c>
      <c r="H3168" s="5" t="s">
        <v>11523</v>
      </c>
    </row>
    <row r="3169" spans="1:8" x14ac:dyDescent="0.25">
      <c r="A3169" s="1" t="s">
        <v>11519</v>
      </c>
      <c r="B3169" t="str">
        <f>_xlfn.CONCAT(C3169," ","(Reg No:",D3169,")")</f>
        <v>Safa Knit Wear Ltd. (Reg No:5872)</v>
      </c>
      <c r="C3169" t="s">
        <v>18943</v>
      </c>
      <c r="D3169" s="2" t="s">
        <v>18944</v>
      </c>
      <c r="E3169" t="s">
        <v>18945</v>
      </c>
      <c r="F3169" t="s">
        <v>18946</v>
      </c>
      <c r="G3169" t="s">
        <v>18947</v>
      </c>
      <c r="H3169" s="5" t="s">
        <v>11523</v>
      </c>
    </row>
    <row r="3170" spans="1:8" x14ac:dyDescent="0.25">
      <c r="A3170" s="1" t="s">
        <v>2435</v>
      </c>
      <c r="B3170" t="str">
        <f>_xlfn.CONCAT(C3170," ","(Reg No:",D3170,")")</f>
        <v>Safaa Sweaters Ltd. (Reg No:4414)</v>
      </c>
      <c r="C3170" t="s">
        <v>18948</v>
      </c>
      <c r="D3170" s="2" t="s">
        <v>18949</v>
      </c>
      <c r="E3170" t="s">
        <v>18950</v>
      </c>
      <c r="F3170" t="s">
        <v>5789</v>
      </c>
      <c r="G3170" t="s">
        <v>18951</v>
      </c>
    </row>
    <row r="3171" spans="1:8" x14ac:dyDescent="0.25">
      <c r="A3171" s="1" t="s">
        <v>18954</v>
      </c>
      <c r="B3171" t="str">
        <f>_xlfn.CONCAT(C3171," ","(Reg No:",D3171,")")</f>
        <v>Safwan Fashions Ltd. (Reg No:6183)</v>
      </c>
      <c r="C3171" t="s">
        <v>18952</v>
      </c>
      <c r="D3171" s="2" t="s">
        <v>18953</v>
      </c>
      <c r="E3171" t="s">
        <v>18955</v>
      </c>
      <c r="F3171" t="s">
        <v>18956</v>
      </c>
      <c r="G3171" t="s">
        <v>18957</v>
      </c>
    </row>
    <row r="3172" spans="1:8" x14ac:dyDescent="0.25">
      <c r="A3172" s="1" t="s">
        <v>18960</v>
      </c>
      <c r="B3172" t="str">
        <f>_xlfn.CONCAT(C3172," ","(Reg No:",D3172,")")</f>
        <v>Safwan Garments Ltd. (Reg No:4966)</v>
      </c>
      <c r="C3172" t="s">
        <v>18958</v>
      </c>
      <c r="D3172" s="2" t="s">
        <v>18959</v>
      </c>
      <c r="E3172" t="s">
        <v>18961</v>
      </c>
      <c r="F3172" t="s">
        <v>18962</v>
      </c>
      <c r="G3172" t="s">
        <v>18963</v>
      </c>
      <c r="H3172" s="5" t="s">
        <v>18964</v>
      </c>
    </row>
    <row r="3173" spans="1:8" x14ac:dyDescent="0.25">
      <c r="A3173" s="1" t="s">
        <v>18967</v>
      </c>
      <c r="B3173" t="str">
        <f>_xlfn.CONCAT(C3173," ","(Reg No:",D3173,")")</f>
        <v>Sag Fashion Ltd. (Reg No:4323)</v>
      </c>
      <c r="C3173" t="s">
        <v>18965</v>
      </c>
      <c r="D3173" s="2" t="s">
        <v>18966</v>
      </c>
      <c r="E3173" t="s">
        <v>18968</v>
      </c>
      <c r="F3173" t="s">
        <v>18969</v>
      </c>
      <c r="G3173" t="s">
        <v>18970</v>
      </c>
      <c r="H3173" s="5" t="s">
        <v>18971</v>
      </c>
    </row>
    <row r="3174" spans="1:8" x14ac:dyDescent="0.25">
      <c r="A3174" s="1" t="s">
        <v>18974</v>
      </c>
      <c r="B3174" t="str">
        <f>_xlfn.CONCAT(C3174," ","(Reg No:",D3174,")")</f>
        <v>Sagacious Fashions Ltd. (Reg No:6126)</v>
      </c>
      <c r="C3174" t="s">
        <v>18972</v>
      </c>
      <c r="D3174" s="2" t="s">
        <v>18973</v>
      </c>
      <c r="E3174" t="s">
        <v>18975</v>
      </c>
      <c r="F3174" t="s">
        <v>18976</v>
      </c>
      <c r="G3174" t="s">
        <v>18977</v>
      </c>
      <c r="H3174" s="5" t="s">
        <v>18978</v>
      </c>
    </row>
    <row r="3175" spans="1:8" x14ac:dyDescent="0.25">
      <c r="A3175" s="1" t="s">
        <v>9702</v>
      </c>
      <c r="B3175" t="str">
        <f>_xlfn.CONCAT(C3175," ","(Reg No:",D3175,")")</f>
        <v>Sahaba Yarn Ltd. (Reg No:5824)</v>
      </c>
      <c r="C3175" t="s">
        <v>18979</v>
      </c>
      <c r="D3175" s="2" t="s">
        <v>18980</v>
      </c>
      <c r="E3175" t="s">
        <v>18981</v>
      </c>
      <c r="F3175" t="s">
        <v>18982</v>
      </c>
      <c r="G3175" t="s">
        <v>18983</v>
      </c>
    </row>
    <row r="3176" spans="1:8" x14ac:dyDescent="0.25">
      <c r="A3176" s="1" t="s">
        <v>18986</v>
      </c>
      <c r="B3176" t="str">
        <f>_xlfn.CONCAT(C3176," ","(Reg No:",D3176,")")</f>
        <v>Saiham Knit Composite Ltd. (Reg No:5330)</v>
      </c>
      <c r="C3176" t="s">
        <v>18984</v>
      </c>
      <c r="D3176" s="2" t="s">
        <v>18985</v>
      </c>
      <c r="E3176" t="s">
        <v>18987</v>
      </c>
      <c r="F3176" t="s">
        <v>18988</v>
      </c>
      <c r="G3176" t="s">
        <v>18989</v>
      </c>
      <c r="H3176" s="5" t="s">
        <v>18990</v>
      </c>
    </row>
    <row r="3177" spans="1:8" x14ac:dyDescent="0.25">
      <c r="A3177" s="1" t="s">
        <v>18993</v>
      </c>
      <c r="B3177" t="str">
        <f>_xlfn.CONCAT(C3177," ","(Reg No:",D3177,")")</f>
        <v>Sailor Moon Sweater Ltd. (Reg No:5410)</v>
      </c>
      <c r="C3177" t="s">
        <v>18991</v>
      </c>
      <c r="D3177" s="2" t="s">
        <v>18992</v>
      </c>
      <c r="E3177" t="s">
        <v>18994</v>
      </c>
      <c r="F3177" t="s">
        <v>18995</v>
      </c>
      <c r="G3177" t="s">
        <v>18996</v>
      </c>
      <c r="H3177" s="5" t="s">
        <v>18997</v>
      </c>
    </row>
    <row r="3178" spans="1:8" x14ac:dyDescent="0.25">
      <c r="A3178" s="1" t="s">
        <v>19000</v>
      </c>
      <c r="B3178" t="str">
        <f>_xlfn.CONCAT(C3178," ","(Reg No:",D3178,")")</f>
        <v>Sainik Knit Composite Ltd. (Reg No:5382)</v>
      </c>
      <c r="C3178" t="s">
        <v>18998</v>
      </c>
      <c r="D3178" s="2" t="s">
        <v>18999</v>
      </c>
      <c r="E3178" t="s">
        <v>19001</v>
      </c>
      <c r="F3178" t="s">
        <v>19002</v>
      </c>
      <c r="G3178" t="s">
        <v>19002</v>
      </c>
      <c r="H3178" s="5" t="s">
        <v>19003</v>
      </c>
    </row>
    <row r="3179" spans="1:8" x14ac:dyDescent="0.25">
      <c r="A3179" s="1" t="s">
        <v>6633</v>
      </c>
      <c r="B3179" t="str">
        <f>_xlfn.CONCAT(C3179," ","(Reg No:",D3179,")")</f>
        <v>Saint Garments Ltd. (Reg No:509)</v>
      </c>
      <c r="C3179" t="s">
        <v>19004</v>
      </c>
      <c r="D3179" s="2" t="s">
        <v>19005</v>
      </c>
      <c r="E3179" t="s">
        <v>19006</v>
      </c>
      <c r="F3179" t="s">
        <v>6635</v>
      </c>
      <c r="G3179" t="s">
        <v>19007</v>
      </c>
    </row>
    <row r="3180" spans="1:8" x14ac:dyDescent="0.25">
      <c r="A3180" s="1" t="s">
        <v>19010</v>
      </c>
      <c r="B3180" t="str">
        <f>_xlfn.CONCAT(C3180," ","(Reg No:",D3180,")")</f>
        <v>Saj Knit Designs Ltd. (Reg No:6720)</v>
      </c>
      <c r="C3180" t="s">
        <v>19008</v>
      </c>
      <c r="D3180" s="2" t="s">
        <v>19009</v>
      </c>
      <c r="E3180" t="s">
        <v>19011</v>
      </c>
      <c r="F3180" t="s">
        <v>19012</v>
      </c>
      <c r="G3180" t="s">
        <v>19013</v>
      </c>
      <c r="H3180" s="5" t="s">
        <v>19014</v>
      </c>
    </row>
    <row r="3181" spans="1:8" x14ac:dyDescent="0.25">
      <c r="A3181" s="1" t="s">
        <v>18889</v>
      </c>
      <c r="B3181" t="str">
        <f>_xlfn.CONCAT(C3181," ","(Reg No:",D3181,")")</f>
        <v>Sajib Fashion Wear Ltd. (Reg No:3669)</v>
      </c>
      <c r="C3181" t="s">
        <v>19015</v>
      </c>
      <c r="D3181" s="2" t="s">
        <v>19016</v>
      </c>
      <c r="E3181" t="s">
        <v>19017</v>
      </c>
      <c r="F3181" t="s">
        <v>19018</v>
      </c>
      <c r="G3181" t="s">
        <v>19019</v>
      </c>
      <c r="H3181" s="5" t="s">
        <v>19020</v>
      </c>
    </row>
    <row r="3182" spans="1:8" x14ac:dyDescent="0.25">
      <c r="A3182" s="1" t="s">
        <v>8368</v>
      </c>
      <c r="B3182" t="str">
        <f>_xlfn.CONCAT(C3182," ","(Reg No:",D3182,")")</f>
        <v>Sajib Knitwear &amp; Garments Ltd. (Reg No:1432)</v>
      </c>
      <c r="C3182" t="s">
        <v>19021</v>
      </c>
      <c r="D3182" s="2" t="s">
        <v>19022</v>
      </c>
      <c r="E3182" t="s">
        <v>19023</v>
      </c>
      <c r="F3182" t="s">
        <v>19024</v>
      </c>
      <c r="G3182" t="s">
        <v>19025</v>
      </c>
    </row>
    <row r="3183" spans="1:8" x14ac:dyDescent="0.25">
      <c r="A3183" s="1" t="s">
        <v>19028</v>
      </c>
      <c r="B3183" t="str">
        <f>_xlfn.CONCAT(C3183," ","(Reg No:",D3183,")")</f>
        <v>Sajukin Apparels Ltd. (Reg No:5241)</v>
      </c>
      <c r="C3183" t="s">
        <v>19026</v>
      </c>
      <c r="D3183" s="2" t="s">
        <v>19027</v>
      </c>
      <c r="E3183" t="s">
        <v>19029</v>
      </c>
      <c r="F3183" t="s">
        <v>19030</v>
      </c>
      <c r="G3183" t="s">
        <v>19031</v>
      </c>
      <c r="H3183" s="5" t="s">
        <v>19032</v>
      </c>
    </row>
    <row r="3184" spans="1:8" x14ac:dyDescent="0.25">
      <c r="A3184" s="1" t="s">
        <v>19035</v>
      </c>
      <c r="B3184" t="str">
        <f>_xlfn.CONCAT(C3184," ","(Reg No:",D3184,")")</f>
        <v>Sakib Garments Ltd. (Reg No:5040)</v>
      </c>
      <c r="C3184" t="s">
        <v>19033</v>
      </c>
      <c r="D3184" s="2" t="s">
        <v>19034</v>
      </c>
      <c r="E3184" t="s">
        <v>19036</v>
      </c>
      <c r="F3184" t="s">
        <v>19037</v>
      </c>
      <c r="G3184" t="s">
        <v>19038</v>
      </c>
      <c r="H3184" s="5" t="s">
        <v>19039</v>
      </c>
    </row>
    <row r="3185" spans="1:8" x14ac:dyDescent="0.25">
      <c r="A3185" s="1" t="s">
        <v>19042</v>
      </c>
      <c r="B3185" t="str">
        <f>_xlfn.CONCAT(C3185," ","(Reg No:",D3185,")")</f>
        <v>Sakoatex Ltd. (Reg No:6107)</v>
      </c>
      <c r="C3185" t="s">
        <v>19040</v>
      </c>
      <c r="D3185" s="2" t="s">
        <v>19041</v>
      </c>
      <c r="E3185" t="s">
        <v>19043</v>
      </c>
      <c r="F3185" t="s">
        <v>19044</v>
      </c>
      <c r="G3185" t="s">
        <v>19045</v>
      </c>
      <c r="H3185" s="5" t="s">
        <v>19046</v>
      </c>
    </row>
    <row r="3186" spans="1:8" x14ac:dyDescent="0.25">
      <c r="A3186" s="1" t="s">
        <v>19049</v>
      </c>
      <c r="B3186" t="str">
        <f>_xlfn.CONCAT(C3186," ","(Reg No:",D3186,")")</f>
        <v>Sal Textile Ind. Ltd. (Reg No:6980)</v>
      </c>
      <c r="C3186" t="s">
        <v>19047</v>
      </c>
      <c r="D3186" s="2" t="s">
        <v>19048</v>
      </c>
      <c r="E3186" t="s">
        <v>19050</v>
      </c>
      <c r="F3186" t="s">
        <v>19051</v>
      </c>
      <c r="G3186" t="s">
        <v>19051</v>
      </c>
      <c r="H3186" s="5" t="s">
        <v>19052</v>
      </c>
    </row>
    <row r="3187" spans="1:8" x14ac:dyDescent="0.25">
      <c r="A3187" s="1" t="s">
        <v>7640</v>
      </c>
      <c r="B3187" t="str">
        <f>_xlfn.CONCAT(C3187," ","(Reg No:",D3187,")")</f>
        <v>Salam Apparels Ltd. (Reg No:3124)</v>
      </c>
      <c r="C3187" t="s">
        <v>19053</v>
      </c>
      <c r="D3187" s="2" t="s">
        <v>19054</v>
      </c>
      <c r="E3187" t="s">
        <v>19055</v>
      </c>
      <c r="F3187" t="s">
        <v>7642</v>
      </c>
      <c r="G3187" t="s">
        <v>7643</v>
      </c>
      <c r="H3187" s="5" t="s">
        <v>7644</v>
      </c>
    </row>
    <row r="3188" spans="1:8" x14ac:dyDescent="0.25">
      <c r="A3188" s="1" t="s">
        <v>19058</v>
      </c>
      <c r="B3188" t="str">
        <f>_xlfn.CONCAT(C3188," ","(Reg No:",D3188,")")</f>
        <v>Saleheen Apparels Ltd. (Reg No:6179)</v>
      </c>
      <c r="C3188" t="s">
        <v>19056</v>
      </c>
      <c r="D3188" s="2" t="s">
        <v>19057</v>
      </c>
      <c r="E3188" t="s">
        <v>19059</v>
      </c>
      <c r="F3188" t="s">
        <v>19060</v>
      </c>
      <c r="G3188" t="s">
        <v>19061</v>
      </c>
      <c r="H3188" s="5" t="s">
        <v>19062</v>
      </c>
    </row>
    <row r="3189" spans="1:8" x14ac:dyDescent="0.25">
      <c r="A3189" s="1" t="s">
        <v>19065</v>
      </c>
      <c r="B3189" t="str">
        <f>_xlfn.CONCAT(C3189," ","(Reg No:",D3189,")")</f>
        <v>Salek Textile Ltd. (Reg No:5747)</v>
      </c>
      <c r="C3189" t="s">
        <v>19063</v>
      </c>
      <c r="D3189" s="2" t="s">
        <v>19064</v>
      </c>
      <c r="E3189" t="s">
        <v>19066</v>
      </c>
      <c r="F3189" t="s">
        <v>19067</v>
      </c>
      <c r="G3189" t="s">
        <v>19068</v>
      </c>
      <c r="H3189" s="5" t="s">
        <v>19069</v>
      </c>
    </row>
    <row r="3190" spans="1:8" x14ac:dyDescent="0.25">
      <c r="A3190" s="1" t="s">
        <v>7640</v>
      </c>
      <c r="B3190" t="str">
        <f>_xlfn.CONCAT(C3190," ","(Reg No:",D3190,")")</f>
        <v>Salim &amp; Brothers Ltd. (Reg No:671)</v>
      </c>
      <c r="C3190" t="s">
        <v>19070</v>
      </c>
      <c r="D3190" s="2" t="s">
        <v>19071</v>
      </c>
      <c r="E3190" t="s">
        <v>19072</v>
      </c>
      <c r="F3190" t="s">
        <v>7642</v>
      </c>
      <c r="G3190" t="s">
        <v>7643</v>
      </c>
      <c r="H3190" s="5" t="s">
        <v>7644</v>
      </c>
    </row>
    <row r="3191" spans="1:8" x14ac:dyDescent="0.25">
      <c r="A3191" s="1" t="s">
        <v>18006</v>
      </c>
      <c r="B3191" t="str">
        <f>_xlfn.CONCAT(C3191," ","(Reg No:",D3191,")")</f>
        <v>Salim &amp; Brothers Ltd. (U-2) (Reg No:4775)</v>
      </c>
      <c r="C3191" t="s">
        <v>19073</v>
      </c>
      <c r="D3191" s="2" t="s">
        <v>19074</v>
      </c>
      <c r="E3191" t="s">
        <v>19075</v>
      </c>
      <c r="F3191" t="s">
        <v>19076</v>
      </c>
      <c r="G3191" t="s">
        <v>19077</v>
      </c>
    </row>
    <row r="3192" spans="1:8" x14ac:dyDescent="0.25">
      <c r="A3192" s="1" t="s">
        <v>4685</v>
      </c>
      <c r="B3192" t="str">
        <f>_xlfn.CONCAT(C3192," ","(Reg No:",D3192,")")</f>
        <v>Salma Fashion Wear Ltd. (Reg No:3060)</v>
      </c>
      <c r="C3192" t="s">
        <v>19078</v>
      </c>
      <c r="D3192" s="2" t="s">
        <v>19079</v>
      </c>
      <c r="E3192" t="s">
        <v>19080</v>
      </c>
      <c r="F3192" t="s">
        <v>19081</v>
      </c>
      <c r="G3192" t="s">
        <v>4688</v>
      </c>
      <c r="H3192" s="5" t="s">
        <v>4689</v>
      </c>
    </row>
    <row r="3193" spans="1:8" x14ac:dyDescent="0.25">
      <c r="A3193" s="1" t="s">
        <v>2679</v>
      </c>
      <c r="B3193" t="str">
        <f>_xlfn.CONCAT(C3193," ","(Reg No:",D3193,")")</f>
        <v>Salman Adnan (Pvt.) Ltd. (Reg No:1776)</v>
      </c>
      <c r="C3193" t="s">
        <v>19082</v>
      </c>
      <c r="D3193" s="2" t="s">
        <v>19083</v>
      </c>
      <c r="E3193" t="s">
        <v>19084</v>
      </c>
      <c r="F3193" t="s">
        <v>2687</v>
      </c>
      <c r="G3193" t="s">
        <v>2687</v>
      </c>
      <c r="H3193" s="5" t="s">
        <v>2683</v>
      </c>
    </row>
    <row r="3194" spans="1:8" x14ac:dyDescent="0.25">
      <c r="A3194" s="1" t="s">
        <v>19087</v>
      </c>
      <c r="B3194" t="str">
        <f>_xlfn.CONCAT(C3194," ","(Reg No:",D3194,")")</f>
        <v>SAM Sweaters Ltd. (Reg No:3880)</v>
      </c>
      <c r="C3194" t="s">
        <v>19085</v>
      </c>
      <c r="D3194" s="2" t="s">
        <v>19086</v>
      </c>
      <c r="E3194" t="s">
        <v>19088</v>
      </c>
      <c r="F3194" t="s">
        <v>19089</v>
      </c>
      <c r="G3194" t="s">
        <v>19090</v>
      </c>
      <c r="H3194" s="5" t="s">
        <v>19091</v>
      </c>
    </row>
    <row r="3195" spans="1:8" x14ac:dyDescent="0.25">
      <c r="A3195" s="1" t="s">
        <v>19094</v>
      </c>
      <c r="B3195" t="str">
        <f>_xlfn.CONCAT(C3195," ","(Reg No:",D3195,")")</f>
        <v>Samad Sweaters Ltd. (Reg No:4923)</v>
      </c>
      <c r="C3195" t="s">
        <v>19092</v>
      </c>
      <c r="D3195" s="2" t="s">
        <v>19093</v>
      </c>
      <c r="E3195" t="s">
        <v>19095</v>
      </c>
      <c r="F3195" t="s">
        <v>19096</v>
      </c>
      <c r="G3195" t="s">
        <v>19097</v>
      </c>
    </row>
    <row r="3196" spans="1:8" x14ac:dyDescent="0.25">
      <c r="A3196" s="1" t="s">
        <v>2353</v>
      </c>
      <c r="B3196" t="str">
        <f>_xlfn.CONCAT(C3196," ","(Reg No:",D3196,")")</f>
        <v>Samar Fashion Tex Ltd. (Reg No:3984)</v>
      </c>
      <c r="C3196" t="s">
        <v>19098</v>
      </c>
      <c r="D3196" s="2" t="s">
        <v>19099</v>
      </c>
      <c r="E3196" t="s">
        <v>19100</v>
      </c>
      <c r="F3196" t="s">
        <v>19101</v>
      </c>
      <c r="G3196" t="s">
        <v>19101</v>
      </c>
    </row>
    <row r="3197" spans="1:8" x14ac:dyDescent="0.25">
      <c r="A3197" s="1" t="s">
        <v>12881</v>
      </c>
      <c r="B3197" t="str">
        <f>_xlfn.CONCAT(C3197," ","(Reg No:",D3197,")")</f>
        <v>Samia Garments (Pvt) Ltd. (Reg No:4368)</v>
      </c>
      <c r="C3197" t="s">
        <v>19102</v>
      </c>
      <c r="D3197" s="2" t="s">
        <v>19103</v>
      </c>
      <c r="E3197" t="s">
        <v>19104</v>
      </c>
      <c r="F3197" t="s">
        <v>19105</v>
      </c>
      <c r="G3197" t="s">
        <v>19106</v>
      </c>
    </row>
    <row r="3198" spans="1:8" x14ac:dyDescent="0.25">
      <c r="A3198" s="1" t="s">
        <v>8279</v>
      </c>
      <c r="B3198" t="str">
        <f>_xlfn.CONCAT(C3198," ","(Reg No:",D3198,")")</f>
        <v>Samia Textile Ltd. (Reg No:6973)</v>
      </c>
      <c r="C3198" t="s">
        <v>19107</v>
      </c>
      <c r="D3198" s="2" t="s">
        <v>19108</v>
      </c>
      <c r="E3198" t="s">
        <v>19109</v>
      </c>
      <c r="F3198" t="s">
        <v>8281</v>
      </c>
      <c r="G3198" t="s">
        <v>8281</v>
      </c>
      <c r="H3198" s="5" t="s">
        <v>8283</v>
      </c>
    </row>
    <row r="3199" spans="1:8" x14ac:dyDescent="0.25">
      <c r="A3199" s="1" t="s">
        <v>19112</v>
      </c>
      <c r="B3199" t="str">
        <f>_xlfn.CONCAT(C3199," ","(Reg No:",D3199,")")</f>
        <v>Samim Fashion Ltd. (Reg No:5778)</v>
      </c>
      <c r="C3199" t="s">
        <v>19110</v>
      </c>
      <c r="D3199" s="2" t="s">
        <v>19111</v>
      </c>
      <c r="E3199" t="s">
        <v>19113</v>
      </c>
      <c r="F3199" t="s">
        <v>19114</v>
      </c>
      <c r="G3199" t="s">
        <v>19115</v>
      </c>
      <c r="H3199" s="5" t="s">
        <v>19116</v>
      </c>
    </row>
    <row r="3200" spans="1:8" x14ac:dyDescent="0.25">
      <c r="A3200" s="1" t="s">
        <v>5456</v>
      </c>
      <c r="B3200" t="str">
        <f>_xlfn.CONCAT(C3200," ","(Reg No:",D3200,")")</f>
        <v>Samin Wintermate Ltd. (Reg No:3815)</v>
      </c>
      <c r="C3200" t="s">
        <v>19117</v>
      </c>
      <c r="D3200" s="2" t="s">
        <v>19118</v>
      </c>
      <c r="E3200" t="s">
        <v>19119</v>
      </c>
      <c r="F3200" t="s">
        <v>5464</v>
      </c>
      <c r="G3200" t="s">
        <v>19120</v>
      </c>
      <c r="H3200" s="5" t="s">
        <v>5460</v>
      </c>
    </row>
    <row r="3201" spans="1:8" x14ac:dyDescent="0.25">
      <c r="A3201" s="1" t="s">
        <v>9613</v>
      </c>
      <c r="B3201" t="str">
        <f>_xlfn.CONCAT(C3201," ","(Reg No:",D3201,")")</f>
        <v>Sammart Fashion (BD) Limited (Reg No:6244)</v>
      </c>
      <c r="C3201" t="s">
        <v>19121</v>
      </c>
      <c r="D3201" s="2" t="s">
        <v>19122</v>
      </c>
      <c r="E3201" t="s">
        <v>19123</v>
      </c>
      <c r="F3201" t="s">
        <v>19124</v>
      </c>
      <c r="G3201" t="s">
        <v>19125</v>
      </c>
      <c r="H3201" s="5" t="s">
        <v>19126</v>
      </c>
    </row>
    <row r="3202" spans="1:8" x14ac:dyDescent="0.25">
      <c r="A3202" s="1" t="s">
        <v>19129</v>
      </c>
      <c r="B3202" t="str">
        <f>_xlfn.CONCAT(C3202," ","(Reg No:",D3202,")")</f>
        <v>Samotaf Apparels Ltd. (Reg No:3371)</v>
      </c>
      <c r="C3202" t="s">
        <v>19127</v>
      </c>
      <c r="D3202" s="2" t="s">
        <v>19128</v>
      </c>
      <c r="E3202" t="s">
        <v>19130</v>
      </c>
      <c r="F3202" t="s">
        <v>19131</v>
      </c>
      <c r="G3202" t="s">
        <v>19131</v>
      </c>
      <c r="H3202" s="5" t="s">
        <v>5848</v>
      </c>
    </row>
    <row r="3203" spans="1:8" x14ac:dyDescent="0.25">
      <c r="A3203" s="1" t="s">
        <v>19134</v>
      </c>
      <c r="B3203" t="str">
        <f>_xlfn.CONCAT(C3203," ","(Reg No:",D3203,")")</f>
        <v>Sample Collection Composite (Reg No:6876)</v>
      </c>
      <c r="C3203" t="s">
        <v>19132</v>
      </c>
      <c r="D3203" s="2" t="s">
        <v>19133</v>
      </c>
      <c r="E3203" t="s">
        <v>19135</v>
      </c>
      <c r="F3203" t="s">
        <v>19136</v>
      </c>
      <c r="G3203" t="s">
        <v>19136</v>
      </c>
      <c r="H3203" s="5" t="s">
        <v>19137</v>
      </c>
    </row>
    <row r="3204" spans="1:8" x14ac:dyDescent="0.25">
      <c r="A3204" s="1" t="s">
        <v>19140</v>
      </c>
      <c r="B3204" t="str">
        <f>_xlfn.CONCAT(C3204," ","(Reg No:",D3204,")")</f>
        <v>Samrana Enterprise Ltd. (Reg No:1069)</v>
      </c>
      <c r="C3204" t="s">
        <v>19138</v>
      </c>
      <c r="D3204" s="2" t="s">
        <v>19139</v>
      </c>
      <c r="E3204" t="s">
        <v>19141</v>
      </c>
      <c r="F3204" t="s">
        <v>19142</v>
      </c>
      <c r="G3204" t="s">
        <v>19143</v>
      </c>
    </row>
    <row r="3205" spans="1:8" x14ac:dyDescent="0.25">
      <c r="A3205" s="1" t="s">
        <v>19146</v>
      </c>
      <c r="B3205" t="str">
        <f>_xlfn.CONCAT(C3205," ","(Reg No:",D3205,")")</f>
        <v>Sams Attire Ltd. (Reg No:4005)</v>
      </c>
      <c r="C3205" t="s">
        <v>19144</v>
      </c>
      <c r="D3205" s="2" t="s">
        <v>19145</v>
      </c>
      <c r="E3205" t="s">
        <v>19147</v>
      </c>
      <c r="F3205" t="s">
        <v>19148</v>
      </c>
      <c r="G3205" t="s">
        <v>19149</v>
      </c>
      <c r="H3205" s="5" t="s">
        <v>19150</v>
      </c>
    </row>
    <row r="3206" spans="1:8" x14ac:dyDescent="0.25">
      <c r="A3206" s="1" t="s">
        <v>19153</v>
      </c>
      <c r="B3206" t="str">
        <f>_xlfn.CONCAT(C3206," ","(Reg No:",D3206,")")</f>
        <v>Sams Dresses Ltd. (Reg No:1099)</v>
      </c>
      <c r="C3206" t="s">
        <v>19151</v>
      </c>
      <c r="D3206" s="2" t="s">
        <v>19152</v>
      </c>
      <c r="E3206" t="s">
        <v>19154</v>
      </c>
      <c r="F3206" t="s">
        <v>19155</v>
      </c>
      <c r="G3206" t="s">
        <v>19156</v>
      </c>
    </row>
    <row r="3207" spans="1:8" x14ac:dyDescent="0.25">
      <c r="A3207" s="1" t="s">
        <v>19159</v>
      </c>
      <c r="B3207" t="str">
        <f>_xlfn.CONCAT(C3207," ","(Reg No:",D3207,")")</f>
        <v>Samsons Sweaters Ltd. (Reg No:1579)</v>
      </c>
      <c r="C3207" t="s">
        <v>19157</v>
      </c>
      <c r="D3207" s="2" t="s">
        <v>19158</v>
      </c>
      <c r="E3207" t="s">
        <v>19160</v>
      </c>
      <c r="F3207" t="s">
        <v>19161</v>
      </c>
      <c r="G3207" t="s">
        <v>1113</v>
      </c>
      <c r="H3207" s="5" t="s">
        <v>19162</v>
      </c>
    </row>
    <row r="3208" spans="1:8" x14ac:dyDescent="0.25">
      <c r="A3208" s="1" t="s">
        <v>19165</v>
      </c>
      <c r="B3208" t="str">
        <f>_xlfn.CONCAT(C3208," ","(Reg No:",D3208,")")</f>
        <v>Samytex Industries Ltd. (Reg No:6205)</v>
      </c>
      <c r="C3208" t="s">
        <v>19163</v>
      </c>
      <c r="D3208" s="2" t="s">
        <v>19164</v>
      </c>
      <c r="E3208" t="s">
        <v>19166</v>
      </c>
      <c r="F3208" t="s">
        <v>19167</v>
      </c>
      <c r="G3208" t="s">
        <v>19168</v>
      </c>
      <c r="H3208" s="5" t="s">
        <v>19169</v>
      </c>
    </row>
    <row r="3209" spans="1:8" x14ac:dyDescent="0.25">
      <c r="A3209" s="1" t="s">
        <v>19172</v>
      </c>
      <c r="B3209" t="str">
        <f>_xlfn.CONCAT(C3209," ","(Reg No:",D3209,")")</f>
        <v>San Apparels Ltd. (Reg No:5840)</v>
      </c>
      <c r="C3209" t="s">
        <v>19170</v>
      </c>
      <c r="D3209" s="2" t="s">
        <v>19171</v>
      </c>
      <c r="E3209" t="s">
        <v>19173</v>
      </c>
      <c r="F3209" t="s">
        <v>19174</v>
      </c>
      <c r="G3209" t="s">
        <v>19175</v>
      </c>
      <c r="H3209" s="5" t="s">
        <v>19176</v>
      </c>
    </row>
    <row r="3210" spans="1:8" x14ac:dyDescent="0.25">
      <c r="A3210" s="1" t="s">
        <v>2395</v>
      </c>
      <c r="B3210" t="str">
        <f>_xlfn.CONCAT(C3210," ","(Reg No:",D3210,")")</f>
        <v>Sandwip Fashions Ltd. (Reg No:1710)</v>
      </c>
      <c r="C3210" t="s">
        <v>19177</v>
      </c>
      <c r="D3210" s="2" t="s">
        <v>19178</v>
      </c>
      <c r="E3210" t="s">
        <v>19179</v>
      </c>
      <c r="F3210" t="s">
        <v>2397</v>
      </c>
      <c r="G3210" t="s">
        <v>2397</v>
      </c>
      <c r="H3210" s="5" t="s">
        <v>2398</v>
      </c>
    </row>
    <row r="3211" spans="1:8" x14ac:dyDescent="0.25">
      <c r="A3211" s="1" t="s">
        <v>13324</v>
      </c>
      <c r="B3211" t="str">
        <f>_xlfn.CONCAT(C3211," ","(Reg No:",D3211,")")</f>
        <v>Sanguine Apparels Ltd. (Reg No:4522)</v>
      </c>
      <c r="C3211" t="s">
        <v>19180</v>
      </c>
      <c r="D3211" s="2" t="s">
        <v>19181</v>
      </c>
      <c r="E3211" t="s">
        <v>19182</v>
      </c>
      <c r="F3211" t="s">
        <v>19183</v>
      </c>
      <c r="G3211" t="s">
        <v>19184</v>
      </c>
    </row>
    <row r="3212" spans="1:8" x14ac:dyDescent="0.25">
      <c r="A3212" s="1" t="s">
        <v>19187</v>
      </c>
      <c r="B3212" t="str">
        <f>_xlfn.CONCAT(C3212," ","(Reg No:",D3212,")")</f>
        <v>Sans Textile Ltd. (Reg No:6606)</v>
      </c>
      <c r="C3212" t="s">
        <v>19185</v>
      </c>
      <c r="D3212" s="2" t="s">
        <v>19186</v>
      </c>
      <c r="E3212" t="s">
        <v>19188</v>
      </c>
      <c r="F3212" t="s">
        <v>19189</v>
      </c>
      <c r="G3212" t="s">
        <v>19190</v>
      </c>
      <c r="H3212" s="5" t="s">
        <v>19191</v>
      </c>
    </row>
    <row r="3213" spans="1:8" x14ac:dyDescent="0.25">
      <c r="A3213" s="1" t="s">
        <v>371</v>
      </c>
      <c r="B3213" t="str">
        <f>_xlfn.CONCAT(C3213," ","(Reg No:",D3213,")")</f>
        <v>Santex Knitwears Ltd. (Reg No:4392)</v>
      </c>
      <c r="C3213" t="s">
        <v>19192</v>
      </c>
      <c r="D3213" s="2" t="s">
        <v>19193</v>
      </c>
      <c r="E3213" t="s">
        <v>19194</v>
      </c>
      <c r="F3213" t="s">
        <v>19195</v>
      </c>
      <c r="G3213" t="s">
        <v>19196</v>
      </c>
      <c r="H3213" s="5" t="s">
        <v>19197</v>
      </c>
    </row>
    <row r="3214" spans="1:8" x14ac:dyDescent="0.25">
      <c r="A3214" s="1" t="s">
        <v>19200</v>
      </c>
      <c r="B3214" t="str">
        <f>_xlfn.CONCAT(C3214," ","(Reg No:",D3214,")")</f>
        <v>Santic (Bangladesh) Co., Ltd. (Reg No:6922)</v>
      </c>
      <c r="C3214" t="s">
        <v>19198</v>
      </c>
      <c r="D3214" s="2" t="s">
        <v>19199</v>
      </c>
      <c r="E3214" t="s">
        <v>19201</v>
      </c>
      <c r="F3214" t="s">
        <v>4928</v>
      </c>
      <c r="G3214" t="s">
        <v>4928</v>
      </c>
      <c r="H3214" s="5" t="s">
        <v>19202</v>
      </c>
    </row>
    <row r="3215" spans="1:8" x14ac:dyDescent="0.25">
      <c r="A3215" s="1" t="s">
        <v>2993</v>
      </c>
      <c r="B3215" t="str">
        <f>_xlfn.CONCAT(C3215," ","(Reg No:",D3215,")")</f>
        <v>Sany Industry &amp; Business Ltd. (Reg No:2404)</v>
      </c>
      <c r="C3215" t="s">
        <v>19203</v>
      </c>
      <c r="D3215" s="2" t="s">
        <v>19204</v>
      </c>
      <c r="E3215" t="s">
        <v>19205</v>
      </c>
      <c r="F3215" t="s">
        <v>2988</v>
      </c>
      <c r="G3215" t="s">
        <v>3482</v>
      </c>
      <c r="H3215" s="5" t="s">
        <v>2990</v>
      </c>
    </row>
    <row r="3216" spans="1:8" x14ac:dyDescent="0.25">
      <c r="A3216" s="1" t="s">
        <v>19208</v>
      </c>
      <c r="B3216" t="str">
        <f>_xlfn.CONCAT(C3216," ","(Reg No:",D3216,")")</f>
        <v>SAR International Clothing (Reg No:5501)</v>
      </c>
      <c r="C3216" t="s">
        <v>19206</v>
      </c>
      <c r="D3216" s="2" t="s">
        <v>19207</v>
      </c>
      <c r="E3216" t="s">
        <v>19209</v>
      </c>
      <c r="F3216" t="s">
        <v>19210</v>
      </c>
      <c r="G3216" t="s">
        <v>19211</v>
      </c>
      <c r="H3216" s="5" t="s">
        <v>19212</v>
      </c>
    </row>
    <row r="3217" spans="1:8" x14ac:dyDescent="0.25">
      <c r="A3217" s="1" t="s">
        <v>19215</v>
      </c>
      <c r="B3217" t="str">
        <f>_xlfn.CONCAT(C3217," ","(Reg No:",D3217,")")</f>
        <v>Sara Fashion Wear Ltd. (Reg No:5828)</v>
      </c>
      <c r="C3217" t="s">
        <v>19213</v>
      </c>
      <c r="D3217" s="2" t="s">
        <v>19214</v>
      </c>
      <c r="E3217" t="s">
        <v>19216</v>
      </c>
      <c r="F3217" t="s">
        <v>19217</v>
      </c>
      <c r="G3217" t="s">
        <v>19218</v>
      </c>
      <c r="H3217" s="5" t="s">
        <v>19219</v>
      </c>
    </row>
    <row r="3218" spans="1:8" x14ac:dyDescent="0.25">
      <c r="A3218" s="1" t="s">
        <v>19222</v>
      </c>
      <c r="B3218" t="str">
        <f>_xlfn.CONCAT(C3218," ","(Reg No:",D3218,")")</f>
        <v>Sarada Knit Wear Ltd. (Reg No:5901)</v>
      </c>
      <c r="C3218" t="s">
        <v>19220</v>
      </c>
      <c r="D3218" s="2" t="s">
        <v>19221</v>
      </c>
      <c r="E3218" t="s">
        <v>19223</v>
      </c>
      <c r="F3218" t="s">
        <v>19224</v>
      </c>
      <c r="G3218" t="s">
        <v>19225</v>
      </c>
    </row>
    <row r="3219" spans="1:8" x14ac:dyDescent="0.25">
      <c r="A3219" s="1" t="s">
        <v>19228</v>
      </c>
      <c r="B3219" t="str">
        <f>_xlfn.CONCAT(C3219," ","(Reg No:",D3219,")")</f>
        <v>Sarah Knit Wear (Reg No:4616)</v>
      </c>
      <c r="C3219" t="s">
        <v>19226</v>
      </c>
      <c r="D3219" s="2" t="s">
        <v>19227</v>
      </c>
      <c r="E3219" t="s">
        <v>19229</v>
      </c>
      <c r="F3219" t="s">
        <v>19230</v>
      </c>
      <c r="G3219" t="s">
        <v>19231</v>
      </c>
      <c r="H3219" s="5" t="s">
        <v>19232</v>
      </c>
    </row>
    <row r="3220" spans="1:8" x14ac:dyDescent="0.25">
      <c r="A3220" s="1" t="s">
        <v>19235</v>
      </c>
      <c r="B3220" t="str">
        <f>_xlfn.CONCAT(C3220," ","(Reg No:",D3220,")")</f>
        <v>Sark Knitwear Ltd. (Reg No:2625)</v>
      </c>
      <c r="C3220" t="s">
        <v>19233</v>
      </c>
      <c r="D3220" s="2" t="s">
        <v>19234</v>
      </c>
      <c r="E3220" t="s">
        <v>19236</v>
      </c>
      <c r="F3220" t="s">
        <v>19237</v>
      </c>
      <c r="G3220" t="s">
        <v>19238</v>
      </c>
      <c r="H3220" s="5" t="s">
        <v>19239</v>
      </c>
    </row>
    <row r="3221" spans="1:8" x14ac:dyDescent="0.25">
      <c r="A3221" s="1" t="s">
        <v>19242</v>
      </c>
      <c r="B3221" t="str">
        <f>_xlfn.CONCAT(C3221," ","(Reg No:",D3221,")")</f>
        <v>Sarker Knitwear Ltd. (Reg No:6056)</v>
      </c>
      <c r="C3221" t="s">
        <v>19240</v>
      </c>
      <c r="D3221" s="2" t="s">
        <v>19241</v>
      </c>
      <c r="E3221" t="s">
        <v>19243</v>
      </c>
      <c r="F3221" t="s">
        <v>19244</v>
      </c>
      <c r="G3221" t="s">
        <v>19245</v>
      </c>
    </row>
    <row r="3222" spans="1:8" x14ac:dyDescent="0.25">
      <c r="A3222" s="1" t="s">
        <v>19248</v>
      </c>
      <c r="B3222" t="str">
        <f>_xlfn.CONCAT(C3222," ","(Reg No:",D3222,")")</f>
        <v>SAS Fashion Wear Ltd. (Reg No:3222)</v>
      </c>
      <c r="C3222" t="s">
        <v>19246</v>
      </c>
      <c r="D3222" s="2" t="s">
        <v>19247</v>
      </c>
      <c r="E3222" t="s">
        <v>19249</v>
      </c>
      <c r="F3222" t="s">
        <v>19250</v>
      </c>
      <c r="G3222" t="s">
        <v>19251</v>
      </c>
      <c r="H3222" s="5" t="s">
        <v>19252</v>
      </c>
    </row>
    <row r="3223" spans="1:8" x14ac:dyDescent="0.25">
      <c r="A3223" s="1" t="s">
        <v>19255</v>
      </c>
      <c r="B3223" t="str">
        <f>_xlfn.CONCAT(C3223," ","(Reg No:",D3223,")")</f>
        <v>Satabdi Garments (Reg No:642)</v>
      </c>
      <c r="C3223" t="s">
        <v>19253</v>
      </c>
      <c r="D3223" s="2" t="s">
        <v>19254</v>
      </c>
      <c r="E3223" t="s">
        <v>19256</v>
      </c>
      <c r="F3223" t="s">
        <v>19257</v>
      </c>
      <c r="G3223" t="s">
        <v>19258</v>
      </c>
      <c r="H3223" s="5" t="s">
        <v>19259</v>
      </c>
    </row>
    <row r="3224" spans="1:8" x14ac:dyDescent="0.25">
      <c r="A3224" s="1" t="s">
        <v>19262</v>
      </c>
      <c r="B3224" t="str">
        <f>_xlfn.CONCAT(C3224," ","(Reg No:",D3224,")")</f>
        <v>Sattar Textile Mills Ltd. (Reg No:3985)</v>
      </c>
      <c r="C3224" t="s">
        <v>19260</v>
      </c>
      <c r="D3224" s="2" t="s">
        <v>19261</v>
      </c>
      <c r="E3224" t="s">
        <v>19263</v>
      </c>
      <c r="F3224" t="s">
        <v>19264</v>
      </c>
      <c r="G3224" t="s">
        <v>19265</v>
      </c>
    </row>
    <row r="3225" spans="1:8" x14ac:dyDescent="0.25">
      <c r="A3225" s="1" t="s">
        <v>19268</v>
      </c>
      <c r="B3225" t="str">
        <f>_xlfn.CONCAT(C3225," ","(Reg No:",D3225,")")</f>
        <v>Saturn Textiles Ltd. (Reg No:4547)</v>
      </c>
      <c r="C3225" t="s">
        <v>19266</v>
      </c>
      <c r="D3225" s="2" t="s">
        <v>19267</v>
      </c>
      <c r="E3225" t="s">
        <v>19269</v>
      </c>
      <c r="F3225" t="s">
        <v>10612</v>
      </c>
      <c r="G3225" t="s">
        <v>19270</v>
      </c>
      <c r="H3225" s="5" t="s">
        <v>961</v>
      </c>
    </row>
    <row r="3226" spans="1:8" x14ac:dyDescent="0.25">
      <c r="A3226" s="1" t="s">
        <v>19273</v>
      </c>
      <c r="B3226" t="str">
        <f>_xlfn.CONCAT(C3226," ","(Reg No:",D3226,")")</f>
        <v>Savannah Apparels Ltd. (Reg No:3348)</v>
      </c>
      <c r="C3226" t="s">
        <v>19271</v>
      </c>
      <c r="D3226" s="2" t="s">
        <v>19272</v>
      </c>
      <c r="E3226" t="s">
        <v>19274</v>
      </c>
      <c r="F3226" t="s">
        <v>19275</v>
      </c>
      <c r="G3226" t="s">
        <v>19276</v>
      </c>
      <c r="H3226" s="5" t="s">
        <v>19277</v>
      </c>
    </row>
    <row r="3227" spans="1:8" x14ac:dyDescent="0.25">
      <c r="A3227" s="1" t="s">
        <v>19280</v>
      </c>
      <c r="B3227" t="str">
        <f>_xlfn.CONCAT(C3227," ","(Reg No:",D3227,")")</f>
        <v>Savannah Fashion Ltd. (Reg No:4738)</v>
      </c>
      <c r="C3227" t="s">
        <v>19278</v>
      </c>
      <c r="D3227" s="2" t="s">
        <v>19279</v>
      </c>
      <c r="E3227" t="s">
        <v>19281</v>
      </c>
      <c r="F3227" t="s">
        <v>19275</v>
      </c>
      <c r="G3227" t="s">
        <v>19276</v>
      </c>
      <c r="H3227" s="5" t="s">
        <v>19282</v>
      </c>
    </row>
    <row r="3228" spans="1:8" x14ac:dyDescent="0.25">
      <c r="A3228" s="1" t="s">
        <v>2698</v>
      </c>
      <c r="B3228" t="str">
        <f>_xlfn.CONCAT(C3228," ","(Reg No:",D3228,")")</f>
        <v>Savar Shirts Ltd. (Reg No:4198)</v>
      </c>
      <c r="C3228" t="s">
        <v>19283</v>
      </c>
      <c r="D3228" s="2" t="s">
        <v>19284</v>
      </c>
      <c r="E3228" t="s">
        <v>19285</v>
      </c>
      <c r="F3228" t="s">
        <v>8644</v>
      </c>
      <c r="G3228" t="s">
        <v>19286</v>
      </c>
      <c r="H3228" s="5" t="s">
        <v>2702</v>
      </c>
    </row>
    <row r="3229" spans="1:8" x14ac:dyDescent="0.25">
      <c r="A3229" s="1" t="s">
        <v>19289</v>
      </c>
      <c r="B3229" t="str">
        <f>_xlfn.CONCAT(C3229," ","(Reg No:",D3229,")")</f>
        <v>Savar Sportswear Co. Ltd. (Reg No:2840)</v>
      </c>
      <c r="C3229" t="s">
        <v>19287</v>
      </c>
      <c r="D3229" s="2" t="s">
        <v>19288</v>
      </c>
      <c r="E3229" t="s">
        <v>19290</v>
      </c>
      <c r="F3229" t="s">
        <v>19291</v>
      </c>
      <c r="G3229" t="s">
        <v>19292</v>
      </c>
      <c r="H3229" s="5" t="s">
        <v>19293</v>
      </c>
    </row>
    <row r="3230" spans="1:8" x14ac:dyDescent="0.25">
      <c r="A3230" s="1" t="s">
        <v>2698</v>
      </c>
      <c r="B3230" t="str">
        <f>_xlfn.CONCAT(C3230," ","(Reg No:",D3230,")")</f>
        <v>Savar Sweaters Ltd. (Reg No:4342)</v>
      </c>
      <c r="C3230" t="s">
        <v>19294</v>
      </c>
      <c r="D3230" s="2" t="s">
        <v>19295</v>
      </c>
      <c r="E3230" t="s">
        <v>19296</v>
      </c>
      <c r="F3230" t="s">
        <v>16106</v>
      </c>
      <c r="G3230" t="s">
        <v>19297</v>
      </c>
      <c r="H3230" s="5" t="s">
        <v>8690</v>
      </c>
    </row>
    <row r="3231" spans="1:8" x14ac:dyDescent="0.25">
      <c r="A3231" s="1" t="s">
        <v>19300</v>
      </c>
      <c r="B3231" t="str">
        <f>_xlfn.CONCAT(C3231," ","(Reg No:",D3231,")")</f>
        <v>Savar Textiles Ltd. (Reg No:2148)</v>
      </c>
      <c r="C3231" t="s">
        <v>19298</v>
      </c>
      <c r="D3231" s="2" t="s">
        <v>19299</v>
      </c>
      <c r="E3231" t="s">
        <v>19301</v>
      </c>
      <c r="F3231" t="s">
        <v>19302</v>
      </c>
      <c r="G3231" t="s">
        <v>19303</v>
      </c>
    </row>
    <row r="3232" spans="1:8" x14ac:dyDescent="0.25">
      <c r="A3232" s="1" t="s">
        <v>19306</v>
      </c>
      <c r="B3232" t="str">
        <f>_xlfn.CONCAT(C3232," ","(Reg No:",D3232,")")</f>
        <v>Saville Row Ltd. (Reg No:3561)</v>
      </c>
      <c r="C3232" t="s">
        <v>19304</v>
      </c>
      <c r="D3232" s="2" t="s">
        <v>19305</v>
      </c>
      <c r="E3232" t="s">
        <v>19307</v>
      </c>
      <c r="F3232" t="s">
        <v>19308</v>
      </c>
      <c r="G3232" t="s">
        <v>19309</v>
      </c>
    </row>
    <row r="3233" spans="1:8" x14ac:dyDescent="0.25">
      <c r="A3233" s="1" t="s">
        <v>19312</v>
      </c>
      <c r="B3233" t="str">
        <f>_xlfn.CONCAT(C3233," ","(Reg No:",D3233,")")</f>
        <v>Sawda Fashion (Reg No:6775)</v>
      </c>
      <c r="C3233" t="s">
        <v>19310</v>
      </c>
      <c r="D3233" s="2" t="s">
        <v>19311</v>
      </c>
      <c r="E3233" t="s">
        <v>19313</v>
      </c>
      <c r="F3233" t="s">
        <v>19314</v>
      </c>
      <c r="G3233" t="s">
        <v>19315</v>
      </c>
      <c r="H3233" s="5" t="s">
        <v>19316</v>
      </c>
    </row>
    <row r="3234" spans="1:8" x14ac:dyDescent="0.25">
      <c r="A3234" s="1" t="s">
        <v>19319</v>
      </c>
      <c r="B3234" t="str">
        <f>_xlfn.CONCAT(C3234," ","(Reg No:",D3234,")")</f>
        <v>Sawftex Limited (Reg No:5558)</v>
      </c>
      <c r="C3234" t="s">
        <v>19317</v>
      </c>
      <c r="D3234" s="2" t="s">
        <v>19318</v>
      </c>
      <c r="E3234" t="s">
        <v>19320</v>
      </c>
      <c r="F3234" t="s">
        <v>19321</v>
      </c>
      <c r="G3234" t="s">
        <v>19322</v>
      </c>
      <c r="H3234" s="5" t="s">
        <v>19323</v>
      </c>
    </row>
    <row r="3235" spans="1:8" x14ac:dyDescent="0.25">
      <c r="A3235" s="1" t="s">
        <v>16525</v>
      </c>
      <c r="B3235" t="str">
        <f>_xlfn.CONCAT(C3235," ","(Reg No:",D3235,")")</f>
        <v>Sayam Knit Fab (Reg No:5923)</v>
      </c>
      <c r="C3235" t="s">
        <v>19324</v>
      </c>
      <c r="D3235" s="2" t="s">
        <v>19325</v>
      </c>
      <c r="E3235" t="s">
        <v>19326</v>
      </c>
      <c r="F3235" t="s">
        <v>19327</v>
      </c>
      <c r="G3235" t="s">
        <v>19328</v>
      </c>
      <c r="H3235" s="5" t="s">
        <v>19329</v>
      </c>
    </row>
    <row r="3236" spans="1:8" x14ac:dyDescent="0.25">
      <c r="A3236" s="1" t="s">
        <v>19332</v>
      </c>
      <c r="B3236" t="str">
        <f>_xlfn.CONCAT(C3236," ","(Reg No:",D3236,")")</f>
        <v>Saybolt Tex Ltd. (Reg No:4898)</v>
      </c>
      <c r="C3236" t="s">
        <v>19330</v>
      </c>
      <c r="D3236" s="2" t="s">
        <v>19331</v>
      </c>
      <c r="E3236" t="s">
        <v>19333</v>
      </c>
      <c r="F3236" t="s">
        <v>19334</v>
      </c>
      <c r="G3236" t="s">
        <v>19335</v>
      </c>
      <c r="H3236" s="5" t="s">
        <v>19336</v>
      </c>
    </row>
    <row r="3237" spans="1:8" x14ac:dyDescent="0.25">
      <c r="A3237" s="1" t="s">
        <v>17614</v>
      </c>
      <c r="B3237" t="str">
        <f>_xlfn.CONCAT(C3237," ","(Reg No:",D3237,")")</f>
        <v>Sayem Fashions Ltd. (Reg No:3684)</v>
      </c>
      <c r="C3237" t="s">
        <v>19337</v>
      </c>
      <c r="D3237" s="2" t="s">
        <v>19338</v>
      </c>
      <c r="E3237" t="s">
        <v>19339</v>
      </c>
      <c r="F3237" t="s">
        <v>19340</v>
      </c>
      <c r="G3237" t="s">
        <v>19341</v>
      </c>
    </row>
    <row r="3238" spans="1:8" x14ac:dyDescent="0.25">
      <c r="A3238" s="1" t="s">
        <v>19344</v>
      </c>
      <c r="B3238" t="str">
        <f>_xlfn.CONCAT(C3238," ","(Reg No:",D3238,")")</f>
        <v>Saz Fashion Limited (Reg No:2686)</v>
      </c>
      <c r="C3238" t="s">
        <v>19342</v>
      </c>
      <c r="D3238" s="2" t="s">
        <v>19343</v>
      </c>
      <c r="E3238" t="s">
        <v>19345</v>
      </c>
      <c r="F3238" t="s">
        <v>19346</v>
      </c>
      <c r="G3238" t="s">
        <v>19346</v>
      </c>
      <c r="H3238" s="5" t="s">
        <v>19347</v>
      </c>
    </row>
    <row r="3239" spans="1:8" x14ac:dyDescent="0.25">
      <c r="A3239" s="1" t="s">
        <v>19350</v>
      </c>
      <c r="B3239" t="str">
        <f>_xlfn.CONCAT(C3239," ","(Reg No:",D3239,")")</f>
        <v>Sazu Sweaters Ltd. (Reg No:5654)</v>
      </c>
      <c r="C3239" t="s">
        <v>19348</v>
      </c>
      <c r="D3239" s="2" t="s">
        <v>19349</v>
      </c>
      <c r="E3239" t="s">
        <v>19351</v>
      </c>
      <c r="F3239" t="s">
        <v>10303</v>
      </c>
      <c r="G3239" t="s">
        <v>10303</v>
      </c>
      <c r="H3239" s="5" t="s">
        <v>19352</v>
      </c>
    </row>
    <row r="3240" spans="1:8" x14ac:dyDescent="0.25">
      <c r="A3240" s="1" t="s">
        <v>19355</v>
      </c>
      <c r="B3240" t="str">
        <f>_xlfn.CONCAT(C3240," ","(Reg No:",D3240,")")</f>
        <v>SB Knitex Ltd. (Reg No:5595)</v>
      </c>
      <c r="C3240" t="s">
        <v>19353</v>
      </c>
      <c r="D3240" s="2" t="s">
        <v>19354</v>
      </c>
      <c r="E3240" t="s">
        <v>19356</v>
      </c>
      <c r="F3240" t="s">
        <v>19357</v>
      </c>
      <c r="G3240" t="s">
        <v>19358</v>
      </c>
      <c r="H3240" s="5" t="s">
        <v>19359</v>
      </c>
    </row>
    <row r="3241" spans="1:8" x14ac:dyDescent="0.25">
      <c r="A3241" s="1" t="s">
        <v>19362</v>
      </c>
      <c r="B3241" t="str">
        <f>_xlfn.CONCAT(C3241," ","(Reg No:",D3241,")")</f>
        <v>Scandex (BD) Ltd. (Reg No:3571)</v>
      </c>
      <c r="C3241" t="s">
        <v>19360</v>
      </c>
      <c r="D3241" s="2" t="s">
        <v>19361</v>
      </c>
      <c r="E3241" t="s">
        <v>19363</v>
      </c>
      <c r="F3241" t="s">
        <v>19364</v>
      </c>
      <c r="G3241" t="s">
        <v>19365</v>
      </c>
      <c r="H3241" s="5" t="s">
        <v>19366</v>
      </c>
    </row>
    <row r="3242" spans="1:8" x14ac:dyDescent="0.25">
      <c r="A3242" s="1" t="s">
        <v>19362</v>
      </c>
      <c r="B3242" t="str">
        <f>_xlfn.CONCAT(C3242," ","(Reg No:",D3242,")")</f>
        <v>Scandex Knitwear Ltd. (Reg No:3889)</v>
      </c>
      <c r="C3242" t="s">
        <v>19367</v>
      </c>
      <c r="D3242" s="2" t="s">
        <v>19368</v>
      </c>
      <c r="E3242" t="s">
        <v>19369</v>
      </c>
      <c r="F3242" t="s">
        <v>19370</v>
      </c>
      <c r="G3242" t="s">
        <v>19371</v>
      </c>
      <c r="H3242" s="5" t="s">
        <v>19366</v>
      </c>
    </row>
    <row r="3243" spans="1:8" x14ac:dyDescent="0.25">
      <c r="A3243" s="1" t="s">
        <v>19374</v>
      </c>
      <c r="B3243" t="str">
        <f>_xlfn.CONCAT(C3243," ","(Reg No:",D3243,")")</f>
        <v>Scandex Knitwear Ltd. (U-2) (Reg No:4982)</v>
      </c>
      <c r="C3243" t="s">
        <v>19372</v>
      </c>
      <c r="D3243" s="2" t="s">
        <v>19373</v>
      </c>
      <c r="E3243" t="s">
        <v>19375</v>
      </c>
      <c r="F3243" t="s">
        <v>1605</v>
      </c>
      <c r="G3243" t="s">
        <v>19376</v>
      </c>
      <c r="H3243" s="5" t="s">
        <v>1607</v>
      </c>
    </row>
    <row r="3244" spans="1:8" x14ac:dyDescent="0.25">
      <c r="A3244" s="1" t="s">
        <v>613</v>
      </c>
      <c r="B3244" t="str">
        <f>_xlfn.CONCAT(C3244," ","(Reg No:",D3244,")")</f>
        <v>Scarlet Knitwears Ltd. (Reg No:4582)</v>
      </c>
      <c r="C3244" t="s">
        <v>19377</v>
      </c>
      <c r="D3244" s="2" t="s">
        <v>19378</v>
      </c>
      <c r="E3244" t="s">
        <v>19379</v>
      </c>
      <c r="F3244" t="s">
        <v>19380</v>
      </c>
      <c r="G3244" t="s">
        <v>19380</v>
      </c>
      <c r="H3244" s="5" t="s">
        <v>19381</v>
      </c>
    </row>
    <row r="3245" spans="1:8" x14ac:dyDescent="0.25">
      <c r="A3245" s="1" t="s">
        <v>19384</v>
      </c>
      <c r="B3245" t="str">
        <f>_xlfn.CONCAT(C3245," ","(Reg No:",D3245,")")</f>
        <v>Scottish Sweaters Limited (Reg No:6581)</v>
      </c>
      <c r="C3245" t="s">
        <v>19382</v>
      </c>
      <c r="D3245" s="2" t="s">
        <v>19383</v>
      </c>
      <c r="E3245" t="s">
        <v>19385</v>
      </c>
      <c r="F3245" t="s">
        <v>19386</v>
      </c>
      <c r="G3245" t="s">
        <v>19387</v>
      </c>
      <c r="H3245" s="5" t="s">
        <v>19388</v>
      </c>
    </row>
    <row r="3246" spans="1:8" x14ac:dyDescent="0.25">
      <c r="A3246" s="1" t="s">
        <v>19391</v>
      </c>
      <c r="B3246" t="str">
        <f>_xlfn.CONCAT(C3246," ","(Reg No:",D3246,")")</f>
        <v>Sea Bird Apparels Ltd. (Reg No:1218)</v>
      </c>
      <c r="C3246" t="s">
        <v>19389</v>
      </c>
      <c r="D3246" s="2" t="s">
        <v>19390</v>
      </c>
      <c r="E3246" t="s">
        <v>19392</v>
      </c>
      <c r="F3246" t="s">
        <v>19393</v>
      </c>
      <c r="G3246" t="s">
        <v>19394</v>
      </c>
      <c r="H3246" s="5" t="s">
        <v>19395</v>
      </c>
    </row>
    <row r="3247" spans="1:8" x14ac:dyDescent="0.25">
      <c r="A3247" s="1" t="s">
        <v>19398</v>
      </c>
      <c r="B3247" t="str">
        <f>_xlfn.CONCAT(C3247," ","(Reg No:",D3247,")")</f>
        <v>Sea Blue Textile Ltd. (Reg No:4372)</v>
      </c>
      <c r="C3247" t="s">
        <v>19396</v>
      </c>
      <c r="D3247" s="2" t="s">
        <v>19397</v>
      </c>
      <c r="E3247" t="s">
        <v>19399</v>
      </c>
      <c r="F3247" t="s">
        <v>19400</v>
      </c>
      <c r="G3247" t="s">
        <v>19401</v>
      </c>
    </row>
    <row r="3248" spans="1:8" x14ac:dyDescent="0.25">
      <c r="A3248" s="1" t="s">
        <v>19398</v>
      </c>
      <c r="B3248" t="str">
        <f>_xlfn.CONCAT(C3248," ","(Reg No:",D3248,")")</f>
        <v>Sea Blue Textile Ltd. (Garments Division) (Reg No:5696)</v>
      </c>
      <c r="C3248" t="s">
        <v>19402</v>
      </c>
      <c r="D3248" s="2" t="s">
        <v>19403</v>
      </c>
      <c r="E3248" t="s">
        <v>19404</v>
      </c>
      <c r="F3248" t="s">
        <v>19405</v>
      </c>
      <c r="G3248" t="s">
        <v>19405</v>
      </c>
    </row>
    <row r="3249" spans="1:8" x14ac:dyDescent="0.25">
      <c r="A3249" s="1" t="s">
        <v>19408</v>
      </c>
      <c r="B3249" t="str">
        <f>_xlfn.CONCAT(C3249," ","(Reg No:",D3249,")")</f>
        <v>Sea Level Textile Ltd. (Reg No:6911)</v>
      </c>
      <c r="C3249" t="s">
        <v>19406</v>
      </c>
      <c r="D3249" s="2" t="s">
        <v>19407</v>
      </c>
      <c r="E3249" t="s">
        <v>19409</v>
      </c>
      <c r="F3249" t="s">
        <v>19410</v>
      </c>
      <c r="G3249" t="s">
        <v>19410</v>
      </c>
      <c r="H3249" s="5" t="s">
        <v>19411</v>
      </c>
    </row>
    <row r="3250" spans="1:8" x14ac:dyDescent="0.25">
      <c r="A3250" s="1" t="s">
        <v>19414</v>
      </c>
      <c r="B3250" t="str">
        <f>_xlfn.CONCAT(C3250," ","(Reg No:",D3250,")")</f>
        <v>Sea Moss Knitwear Ltd. (Reg No:3457)</v>
      </c>
      <c r="C3250" t="s">
        <v>19412</v>
      </c>
      <c r="D3250" s="2" t="s">
        <v>19413</v>
      </c>
      <c r="E3250" t="s">
        <v>19415</v>
      </c>
      <c r="F3250" t="s">
        <v>19416</v>
      </c>
      <c r="G3250" t="s">
        <v>19417</v>
      </c>
      <c r="H3250" s="5" t="s">
        <v>19418</v>
      </c>
    </row>
    <row r="3251" spans="1:8" x14ac:dyDescent="0.25">
      <c r="A3251" s="1" t="s">
        <v>19421</v>
      </c>
      <c r="B3251" t="str">
        <f>_xlfn.CONCAT(C3251," ","(Reg No:",D3251,")")</f>
        <v>Sea Shore Apparels Ltd. (Reg No:2215)</v>
      </c>
      <c r="C3251" t="s">
        <v>19419</v>
      </c>
      <c r="D3251" s="2" t="s">
        <v>19420</v>
      </c>
      <c r="E3251" t="s">
        <v>19422</v>
      </c>
      <c r="F3251" t="s">
        <v>19423</v>
      </c>
      <c r="G3251" t="s">
        <v>19423</v>
      </c>
    </row>
    <row r="3252" spans="1:8" x14ac:dyDescent="0.25">
      <c r="A3252" s="1" t="s">
        <v>19398</v>
      </c>
      <c r="B3252" t="str">
        <f>_xlfn.CONCAT(C3252," ","(Reg No:",D3252,")")</f>
        <v>Sea Tex Limited (Reg No:2720)</v>
      </c>
      <c r="C3252" t="s">
        <v>19424</v>
      </c>
      <c r="D3252" s="2" t="s">
        <v>19425</v>
      </c>
      <c r="E3252" t="s">
        <v>19426</v>
      </c>
      <c r="F3252" t="s">
        <v>19427</v>
      </c>
      <c r="G3252" t="s">
        <v>19428</v>
      </c>
    </row>
    <row r="3253" spans="1:8" x14ac:dyDescent="0.25">
      <c r="A3253" s="1" t="s">
        <v>16640</v>
      </c>
      <c r="B3253" t="str">
        <f>_xlfn.CONCAT(C3253," ","(Reg No:",D3253,")")</f>
        <v>Sea View Knit Composite Ltd. (Reg No:4703)</v>
      </c>
      <c r="C3253" t="s">
        <v>19429</v>
      </c>
      <c r="D3253" s="2" t="s">
        <v>19430</v>
      </c>
      <c r="E3253" t="s">
        <v>19431</v>
      </c>
      <c r="F3253" t="s">
        <v>19432</v>
      </c>
      <c r="G3253" t="s">
        <v>19433</v>
      </c>
      <c r="H3253" s="5" t="s">
        <v>19434</v>
      </c>
    </row>
    <row r="3254" spans="1:8" x14ac:dyDescent="0.25">
      <c r="A3254" s="1" t="s">
        <v>19437</v>
      </c>
      <c r="B3254" t="str">
        <f>_xlfn.CONCAT(C3254," ","(Reg No:",D3254,")")</f>
        <v>Seacotex Fabrics Ltd. (Reg No:2484)</v>
      </c>
      <c r="C3254" t="s">
        <v>19435</v>
      </c>
      <c r="D3254" s="2" t="s">
        <v>19436</v>
      </c>
      <c r="E3254" t="s">
        <v>19438</v>
      </c>
      <c r="F3254" t="s">
        <v>19439</v>
      </c>
      <c r="G3254" t="s">
        <v>19440</v>
      </c>
      <c r="H3254" s="5" t="s">
        <v>19441</v>
      </c>
    </row>
    <row r="3255" spans="1:8" x14ac:dyDescent="0.25">
      <c r="A3255" s="1" t="s">
        <v>19444</v>
      </c>
      <c r="B3255" t="str">
        <f>_xlfn.CONCAT(C3255," ","(Reg No:",D3255,")")</f>
        <v>Seagull Fashion Ltd. (Reg No:5584)</v>
      </c>
      <c r="C3255" t="s">
        <v>19442</v>
      </c>
      <c r="D3255" s="2" t="s">
        <v>19443</v>
      </c>
      <c r="E3255" t="s">
        <v>19445</v>
      </c>
      <c r="F3255" t="s">
        <v>19446</v>
      </c>
      <c r="G3255" t="s">
        <v>19447</v>
      </c>
      <c r="H3255" s="5" t="s">
        <v>19448</v>
      </c>
    </row>
    <row r="3256" spans="1:8" x14ac:dyDescent="0.25">
      <c r="A3256" s="1" t="s">
        <v>19451</v>
      </c>
      <c r="B3256" t="str">
        <f>_xlfn.CONCAT(C3256," ","(Reg No:",D3256,")")</f>
        <v>Searock Apparels Limited (Reg No:1315)</v>
      </c>
      <c r="C3256" t="s">
        <v>19449</v>
      </c>
      <c r="D3256" s="2" t="s">
        <v>19450</v>
      </c>
      <c r="E3256" t="s">
        <v>19452</v>
      </c>
      <c r="F3256" t="s">
        <v>19453</v>
      </c>
      <c r="G3256" t="s">
        <v>19454</v>
      </c>
      <c r="H3256" s="5" t="s">
        <v>19455</v>
      </c>
    </row>
    <row r="3257" spans="1:8" x14ac:dyDescent="0.25">
      <c r="A3257" s="1" t="s">
        <v>19458</v>
      </c>
      <c r="B3257" t="str">
        <f>_xlfn.CONCAT(C3257," ","(Reg No:",D3257,")")</f>
        <v>Seasons 6 Ltd. (Reg No:5394)</v>
      </c>
      <c r="C3257" t="s">
        <v>19456</v>
      </c>
      <c r="D3257" s="2" t="s">
        <v>19457</v>
      </c>
      <c r="E3257" t="s">
        <v>19459</v>
      </c>
      <c r="F3257" t="s">
        <v>19460</v>
      </c>
      <c r="G3257" t="s">
        <v>19460</v>
      </c>
      <c r="H3257" s="5" t="s">
        <v>19461</v>
      </c>
    </row>
    <row r="3258" spans="1:8" x14ac:dyDescent="0.25">
      <c r="A3258" s="1" t="s">
        <v>647</v>
      </c>
      <c r="B3258" t="str">
        <f>_xlfn.CONCAT(C3258," ","(Reg No:",D3258,")")</f>
        <v>Seasons Creations Ltd. (Reg No:3821)</v>
      </c>
      <c r="C3258" t="s">
        <v>19462</v>
      </c>
      <c r="D3258" s="2" t="s">
        <v>19463</v>
      </c>
      <c r="E3258" t="s">
        <v>19464</v>
      </c>
      <c r="F3258" t="s">
        <v>19465</v>
      </c>
      <c r="G3258" t="s">
        <v>19466</v>
      </c>
      <c r="H3258" s="5" t="s">
        <v>651</v>
      </c>
    </row>
    <row r="3259" spans="1:8" x14ac:dyDescent="0.25">
      <c r="A3259" s="1" t="s">
        <v>13940</v>
      </c>
      <c r="B3259" t="str">
        <f>_xlfn.CONCAT(C3259," ","(Reg No:",D3259,")")</f>
        <v>Seasons Dresses Ltd. (Reg No:4817)</v>
      </c>
      <c r="C3259" t="s">
        <v>19467</v>
      </c>
      <c r="D3259" s="2" t="s">
        <v>19468</v>
      </c>
      <c r="E3259" t="s">
        <v>19469</v>
      </c>
      <c r="F3259" t="s">
        <v>19470</v>
      </c>
      <c r="G3259" t="s">
        <v>19471</v>
      </c>
      <c r="H3259" s="5" t="s">
        <v>19472</v>
      </c>
    </row>
    <row r="3260" spans="1:8" x14ac:dyDescent="0.25">
      <c r="A3260" s="1" t="s">
        <v>19475</v>
      </c>
      <c r="B3260" t="str">
        <f>_xlfn.CONCAT(C3260," ","(Reg No:",D3260,")")</f>
        <v>Seasons Sweaters Ltd. (Reg No:4014)</v>
      </c>
      <c r="C3260" t="s">
        <v>19473</v>
      </c>
      <c r="D3260" s="2" t="s">
        <v>19474</v>
      </c>
      <c r="E3260" t="s">
        <v>19476</v>
      </c>
      <c r="F3260" t="s">
        <v>19477</v>
      </c>
      <c r="G3260" t="s">
        <v>19478</v>
      </c>
      <c r="H3260" s="5" t="s">
        <v>19479</v>
      </c>
    </row>
    <row r="3261" spans="1:8" x14ac:dyDescent="0.25">
      <c r="A3261" s="1" t="s">
        <v>16640</v>
      </c>
      <c r="B3261" t="str">
        <f>_xlfn.CONCAT(C3261," ","(Reg No:",D3261,")")</f>
        <v>Seaview Dresses Ltd. (Reg No:6243)</v>
      </c>
      <c r="C3261" t="s">
        <v>19480</v>
      </c>
      <c r="D3261" s="2" t="s">
        <v>19481</v>
      </c>
      <c r="E3261" t="s">
        <v>19482</v>
      </c>
      <c r="F3261" t="s">
        <v>19483</v>
      </c>
      <c r="G3261" t="s">
        <v>19484</v>
      </c>
      <c r="H3261" s="5" t="s">
        <v>16644</v>
      </c>
    </row>
    <row r="3262" spans="1:8" x14ac:dyDescent="0.25">
      <c r="A3262" s="1" t="s">
        <v>8547</v>
      </c>
      <c r="B3262" t="str">
        <f>_xlfn.CONCAT(C3262," ","(Reg No:",D3262,")")</f>
        <v>Secotex Limited. (Reg No:2711)</v>
      </c>
      <c r="C3262" t="s">
        <v>19485</v>
      </c>
      <c r="D3262" s="2" t="s">
        <v>19486</v>
      </c>
      <c r="E3262" t="s">
        <v>19487</v>
      </c>
      <c r="F3262" t="s">
        <v>19488</v>
      </c>
      <c r="G3262" t="s">
        <v>19489</v>
      </c>
      <c r="H3262" s="5" t="s">
        <v>19490</v>
      </c>
    </row>
    <row r="3263" spans="1:8" x14ac:dyDescent="0.25">
      <c r="A3263" s="1" t="s">
        <v>19493</v>
      </c>
      <c r="B3263" t="str">
        <f>_xlfn.CONCAT(C3263," ","(Reg No:",D3263,")")</f>
        <v>Section Seven Apparels Ltd. (Reg No:5045)</v>
      </c>
      <c r="C3263" t="s">
        <v>19491</v>
      </c>
      <c r="D3263" s="2" t="s">
        <v>19492</v>
      </c>
      <c r="E3263" t="s">
        <v>19494</v>
      </c>
      <c r="F3263" t="s">
        <v>19495</v>
      </c>
      <c r="G3263" t="s">
        <v>19496</v>
      </c>
      <c r="H3263" s="5" t="s">
        <v>19497</v>
      </c>
    </row>
    <row r="3264" spans="1:8" x14ac:dyDescent="0.25">
      <c r="A3264" s="1" t="s">
        <v>10124</v>
      </c>
      <c r="B3264" t="str">
        <f>_xlfn.CONCAT(C3264," ","(Reg No:",D3264,")")</f>
        <v>Section Seven International Ltd. (Reg No:5680)</v>
      </c>
      <c r="C3264" t="s">
        <v>19498</v>
      </c>
      <c r="D3264" s="2" t="s">
        <v>19499</v>
      </c>
      <c r="E3264" t="s">
        <v>19500</v>
      </c>
      <c r="F3264" t="s">
        <v>19501</v>
      </c>
      <c r="G3264" t="s">
        <v>19502</v>
      </c>
      <c r="H3264" s="5" t="s">
        <v>10128</v>
      </c>
    </row>
    <row r="3265" spans="1:8" x14ac:dyDescent="0.25">
      <c r="A3265" s="1" t="s">
        <v>10124</v>
      </c>
      <c r="B3265" t="str">
        <f>_xlfn.CONCAT(C3265," ","(Reg No:",D3265,")")</f>
        <v>Section Seven Ltd. (Reg No:4298)</v>
      </c>
      <c r="C3265" t="s">
        <v>19503</v>
      </c>
      <c r="D3265" s="2" t="s">
        <v>19504</v>
      </c>
      <c r="E3265" t="s">
        <v>19505</v>
      </c>
      <c r="F3265" t="s">
        <v>19495</v>
      </c>
      <c r="G3265" t="s">
        <v>19506</v>
      </c>
      <c r="H3265" s="5" t="s">
        <v>19497</v>
      </c>
    </row>
    <row r="3266" spans="1:8" x14ac:dyDescent="0.25">
      <c r="A3266" s="1" t="s">
        <v>12772</v>
      </c>
      <c r="B3266" t="str">
        <f>_xlfn.CONCAT(C3266," ","(Reg No:",D3266,")")</f>
        <v>Seema Garments Ltd. (Reg No:644)</v>
      </c>
      <c r="C3266" t="s">
        <v>19507</v>
      </c>
      <c r="D3266" s="2" t="s">
        <v>19508</v>
      </c>
      <c r="E3266" t="s">
        <v>19509</v>
      </c>
      <c r="F3266" t="s">
        <v>19510</v>
      </c>
      <c r="G3266" t="s">
        <v>19511</v>
      </c>
      <c r="H3266" s="5" t="s">
        <v>12736</v>
      </c>
    </row>
    <row r="3267" spans="1:8" x14ac:dyDescent="0.25">
      <c r="A3267" s="1" t="s">
        <v>19514</v>
      </c>
      <c r="B3267" t="str">
        <f>_xlfn.CONCAT(C3267," ","(Reg No:",D3267,")")</f>
        <v>Seema Knit Composite Industries Ltd. (Reg No:6647)</v>
      </c>
      <c r="C3267" t="s">
        <v>19512</v>
      </c>
      <c r="D3267" s="2" t="s">
        <v>19513</v>
      </c>
      <c r="E3267" t="s">
        <v>19515</v>
      </c>
      <c r="F3267" t="s">
        <v>19516</v>
      </c>
      <c r="G3267" t="s">
        <v>19517</v>
      </c>
      <c r="H3267" s="5" t="s">
        <v>19518</v>
      </c>
    </row>
    <row r="3268" spans="1:8" x14ac:dyDescent="0.25">
      <c r="A3268" s="1" t="s">
        <v>19521</v>
      </c>
      <c r="B3268" t="str">
        <f>_xlfn.CONCAT(C3268," ","(Reg No:",D3268,")")</f>
        <v>Seha Apparels Int'l Ltd. (Reg No:1879)</v>
      </c>
      <c r="C3268" t="s">
        <v>19519</v>
      </c>
      <c r="D3268" s="2" t="s">
        <v>19520</v>
      </c>
      <c r="E3268" t="s">
        <v>19522</v>
      </c>
      <c r="F3268" t="s">
        <v>19523</v>
      </c>
      <c r="G3268" t="s">
        <v>19523</v>
      </c>
      <c r="H3268" s="5" t="s">
        <v>19524</v>
      </c>
    </row>
    <row r="3269" spans="1:8" x14ac:dyDescent="0.25">
      <c r="A3269" s="1" t="s">
        <v>19527</v>
      </c>
      <c r="B3269" t="str">
        <f>_xlfn.CONCAT(C3269," ","(Reg No:",D3269,")")</f>
        <v>Seha Design (BD) Ltd. (Reg No:2884)</v>
      </c>
      <c r="C3269" t="s">
        <v>19525</v>
      </c>
      <c r="D3269" s="2" t="s">
        <v>19526</v>
      </c>
      <c r="E3269" t="s">
        <v>19528</v>
      </c>
      <c r="F3269" t="s">
        <v>19529</v>
      </c>
      <c r="G3269" t="s">
        <v>19530</v>
      </c>
      <c r="H3269" s="5" t="s">
        <v>19531</v>
      </c>
    </row>
    <row r="3270" spans="1:8" x14ac:dyDescent="0.25">
      <c r="A3270" s="1" t="s">
        <v>19534</v>
      </c>
      <c r="B3270" t="str">
        <f>_xlfn.CONCAT(C3270," ","(Reg No:",D3270,")")</f>
        <v>Seha Fashion (BD) Ltd. (Reg No:3435)</v>
      </c>
      <c r="C3270" t="s">
        <v>19532</v>
      </c>
      <c r="D3270" s="2" t="s">
        <v>19533</v>
      </c>
      <c r="E3270" t="s">
        <v>19535</v>
      </c>
      <c r="F3270" t="s">
        <v>19536</v>
      </c>
      <c r="G3270" t="s">
        <v>7080</v>
      </c>
    </row>
    <row r="3271" spans="1:8" x14ac:dyDescent="0.25">
      <c r="A3271" s="1" t="s">
        <v>19539</v>
      </c>
      <c r="B3271" t="str">
        <f>_xlfn.CONCAT(C3271," ","(Reg No:",D3271,")")</f>
        <v>Seha International Bangladesh Ltd. (Reg No:2275)</v>
      </c>
      <c r="C3271" t="s">
        <v>19537</v>
      </c>
      <c r="D3271" s="2" t="s">
        <v>19538</v>
      </c>
      <c r="E3271" t="s">
        <v>19540</v>
      </c>
      <c r="F3271" t="s">
        <v>188</v>
      </c>
      <c r="G3271" t="s">
        <v>189</v>
      </c>
      <c r="H3271" s="5" t="s">
        <v>19541</v>
      </c>
    </row>
    <row r="3272" spans="1:8" x14ac:dyDescent="0.25">
      <c r="A3272" s="1" t="s">
        <v>755</v>
      </c>
      <c r="B3272" t="str">
        <f>_xlfn.CONCAT(C3272," ","(Reg No:",D3272,")")</f>
        <v>Seibu Fashions Ltd. (Reg No:2509)</v>
      </c>
      <c r="C3272" t="s">
        <v>19542</v>
      </c>
      <c r="D3272" s="2" t="s">
        <v>19543</v>
      </c>
      <c r="E3272" t="s">
        <v>19544</v>
      </c>
      <c r="F3272" t="s">
        <v>19545</v>
      </c>
      <c r="G3272" t="s">
        <v>758</v>
      </c>
      <c r="H3272" s="5" t="s">
        <v>759</v>
      </c>
    </row>
    <row r="3273" spans="1:8" x14ac:dyDescent="0.25">
      <c r="A3273" s="1" t="s">
        <v>19548</v>
      </c>
      <c r="B3273" t="str">
        <f>_xlfn.CONCAT(C3273," ","(Reg No:",D3273,")")</f>
        <v>Seisa Seagull Agrashara Garments Ltd. (Reg No:6509)</v>
      </c>
      <c r="C3273" t="s">
        <v>19546</v>
      </c>
      <c r="D3273" s="2" t="s">
        <v>19547</v>
      </c>
      <c r="E3273" t="s">
        <v>19549</v>
      </c>
      <c r="F3273" t="s">
        <v>19550</v>
      </c>
      <c r="G3273" t="s">
        <v>19550</v>
      </c>
      <c r="H3273" s="5" t="s">
        <v>19551</v>
      </c>
    </row>
    <row r="3274" spans="1:8" x14ac:dyDescent="0.25">
      <c r="A3274" s="1" t="s">
        <v>19554</v>
      </c>
      <c r="B3274" t="str">
        <f>_xlfn.CONCAT(C3274," ","(Reg No:",D3274,")")</f>
        <v>Selection Fashion Wear Ltd. (Reg No:4709)</v>
      </c>
      <c r="C3274" t="s">
        <v>19552</v>
      </c>
      <c r="D3274" s="2" t="s">
        <v>19553</v>
      </c>
      <c r="E3274" t="s">
        <v>19555</v>
      </c>
      <c r="F3274" t="s">
        <v>19556</v>
      </c>
      <c r="G3274" t="s">
        <v>19557</v>
      </c>
      <c r="H3274" s="5" t="s">
        <v>19558</v>
      </c>
    </row>
    <row r="3275" spans="1:8" x14ac:dyDescent="0.25">
      <c r="A3275" s="1" t="s">
        <v>19561</v>
      </c>
      <c r="B3275" t="str">
        <f>_xlfn.CONCAT(C3275," ","(Reg No:",D3275,")")</f>
        <v>Self Innovative Fashion Ltd. (Reg No:5342)</v>
      </c>
      <c r="C3275" t="s">
        <v>19559</v>
      </c>
      <c r="D3275" s="2" t="s">
        <v>19560</v>
      </c>
      <c r="E3275" t="s">
        <v>19562</v>
      </c>
      <c r="F3275" t="s">
        <v>19563</v>
      </c>
      <c r="G3275" t="s">
        <v>19564</v>
      </c>
      <c r="H3275" s="5" t="s">
        <v>19565</v>
      </c>
    </row>
    <row r="3276" spans="1:8" x14ac:dyDescent="0.25">
      <c r="A3276" s="1" t="s">
        <v>11091</v>
      </c>
      <c r="B3276" t="str">
        <f>_xlfn.CONCAT(C3276," ","(Reg No:",D3276,")")</f>
        <v>Selina Apparels Ltd. (Reg No:4483)</v>
      </c>
      <c r="C3276" t="s">
        <v>19566</v>
      </c>
      <c r="D3276" s="2" t="s">
        <v>19567</v>
      </c>
      <c r="E3276" t="s">
        <v>19568</v>
      </c>
      <c r="F3276" t="s">
        <v>15547</v>
      </c>
      <c r="G3276" t="s">
        <v>19569</v>
      </c>
      <c r="H3276" s="5" t="s">
        <v>11095</v>
      </c>
    </row>
    <row r="3277" spans="1:8" x14ac:dyDescent="0.25">
      <c r="A3277" s="1" t="s">
        <v>19572</v>
      </c>
      <c r="B3277" t="str">
        <f>_xlfn.CONCAT(C3277," ","(Reg No:",D3277,")")</f>
        <v>Selina Trims Ltd. (Reg No:6910)</v>
      </c>
      <c r="C3277" t="s">
        <v>19570</v>
      </c>
      <c r="D3277" s="2" t="s">
        <v>19571</v>
      </c>
      <c r="E3277" t="s">
        <v>19573</v>
      </c>
      <c r="F3277" t="s">
        <v>11093</v>
      </c>
      <c r="G3277" t="s">
        <v>19574</v>
      </c>
      <c r="H3277" s="5" t="s">
        <v>19575</v>
      </c>
    </row>
    <row r="3278" spans="1:8" x14ac:dyDescent="0.25">
      <c r="A3278" s="1" t="s">
        <v>19578</v>
      </c>
      <c r="B3278" t="str">
        <f>_xlfn.CONCAT(C3278," ","(Reg No:",D3278,")")</f>
        <v>Sensible Fashion (PVT) Ltd. (Reg No:5656)</v>
      </c>
      <c r="C3278" t="s">
        <v>19576</v>
      </c>
      <c r="D3278" s="2" t="s">
        <v>19577</v>
      </c>
      <c r="E3278" t="s">
        <v>19579</v>
      </c>
      <c r="F3278" t="s">
        <v>2385</v>
      </c>
      <c r="G3278" t="s">
        <v>19580</v>
      </c>
      <c r="H3278" s="5" t="s">
        <v>19581</v>
      </c>
    </row>
    <row r="3279" spans="1:8" x14ac:dyDescent="0.25">
      <c r="A3279" s="1" t="s">
        <v>677</v>
      </c>
      <c r="B3279" t="str">
        <f>_xlfn.CONCAT(C3279," ","(Reg No:",D3279,")")</f>
        <v>Seo Wan Bangladesh Ltd. (Reg No:1730)</v>
      </c>
      <c r="C3279" t="s">
        <v>19582</v>
      </c>
      <c r="D3279" s="2" t="s">
        <v>19583</v>
      </c>
      <c r="E3279" t="s">
        <v>19584</v>
      </c>
      <c r="F3279" t="s">
        <v>19585</v>
      </c>
      <c r="G3279" t="s">
        <v>19586</v>
      </c>
    </row>
    <row r="3280" spans="1:8" x14ac:dyDescent="0.25">
      <c r="A3280" s="1" t="s">
        <v>8771</v>
      </c>
      <c r="B3280" t="str">
        <f>_xlfn.CONCAT(C3280," ","(Reg No:",D3280,")")</f>
        <v>Sepal Garments Ltd. (Reg No:632)</v>
      </c>
      <c r="C3280" t="s">
        <v>19587</v>
      </c>
      <c r="D3280" s="2" t="s">
        <v>19588</v>
      </c>
      <c r="E3280" t="s">
        <v>19589</v>
      </c>
      <c r="F3280" t="s">
        <v>8773</v>
      </c>
      <c r="G3280" t="s">
        <v>8773</v>
      </c>
      <c r="H3280" s="5" t="s">
        <v>8774</v>
      </c>
    </row>
    <row r="3281" spans="1:8" x14ac:dyDescent="0.25">
      <c r="A3281" s="1" t="s">
        <v>19592</v>
      </c>
      <c r="B3281" t="str">
        <f>_xlfn.CONCAT(C3281," ","(Reg No:",D3281,")")</f>
        <v>Serajsons Garments Ltd. (Reg No:1301)</v>
      </c>
      <c r="C3281" t="s">
        <v>19590</v>
      </c>
      <c r="D3281" s="2" t="s">
        <v>19591</v>
      </c>
      <c r="E3281" t="s">
        <v>19593</v>
      </c>
      <c r="F3281" t="s">
        <v>19594</v>
      </c>
      <c r="G3281" t="s">
        <v>19595</v>
      </c>
      <c r="H3281" s="5" t="s">
        <v>19596</v>
      </c>
    </row>
    <row r="3282" spans="1:8" x14ac:dyDescent="0.25">
      <c r="A3282" s="1" t="s">
        <v>19599</v>
      </c>
      <c r="B3282" t="str">
        <f>_xlfn.CONCAT(C3282," ","(Reg No:",D3282,")")</f>
        <v>Seven Dream Apparels (Reg No:6885)</v>
      </c>
      <c r="C3282" t="s">
        <v>19597</v>
      </c>
      <c r="D3282" s="2" t="s">
        <v>19598</v>
      </c>
      <c r="E3282" t="s">
        <v>19600</v>
      </c>
      <c r="F3282" t="s">
        <v>19601</v>
      </c>
      <c r="G3282" t="s">
        <v>19601</v>
      </c>
      <c r="H3282" s="5" t="s">
        <v>19602</v>
      </c>
    </row>
    <row r="3283" spans="1:8" x14ac:dyDescent="0.25">
      <c r="A3283" s="1" t="s">
        <v>19605</v>
      </c>
      <c r="B3283" t="str">
        <f>_xlfn.CONCAT(C3283," ","(Reg No:",D3283,")")</f>
        <v>Seven Links Apparels Ltd. (Reg No:5765)</v>
      </c>
      <c r="C3283" t="s">
        <v>19603</v>
      </c>
      <c r="D3283" s="2" t="s">
        <v>19604</v>
      </c>
      <c r="E3283" t="s">
        <v>19606</v>
      </c>
      <c r="F3283" t="s">
        <v>19607</v>
      </c>
      <c r="G3283" t="s">
        <v>19607</v>
      </c>
      <c r="H3283" s="5" t="s">
        <v>19608</v>
      </c>
    </row>
    <row r="3284" spans="1:8" x14ac:dyDescent="0.25">
      <c r="A3284" s="1" t="s">
        <v>1554</v>
      </c>
      <c r="B3284" t="str">
        <f>_xlfn.CONCAT(C3284," ","(Reg No:",D3284,")")</f>
        <v>Seven Seas Garments Ltd. (Reg No:463)</v>
      </c>
      <c r="C3284" t="s">
        <v>19609</v>
      </c>
      <c r="D3284" s="2" t="s">
        <v>19610</v>
      </c>
      <c r="E3284" t="s">
        <v>19611</v>
      </c>
      <c r="F3284" t="s">
        <v>19612</v>
      </c>
      <c r="G3284" t="s">
        <v>19613</v>
      </c>
      <c r="H3284" s="5" t="s">
        <v>19614</v>
      </c>
    </row>
    <row r="3285" spans="1:8" x14ac:dyDescent="0.25">
      <c r="A3285" s="1" t="s">
        <v>19617</v>
      </c>
      <c r="B3285" t="str">
        <f>_xlfn.CONCAT(C3285," ","(Reg No:",D3285,")")</f>
        <v>Seven Star Sweater (Pvt) Ltd. (Reg No:3975)</v>
      </c>
      <c r="C3285" t="s">
        <v>19615</v>
      </c>
      <c r="D3285" s="2" t="s">
        <v>19616</v>
      </c>
      <c r="E3285" t="s">
        <v>19618</v>
      </c>
      <c r="F3285" t="s">
        <v>19619</v>
      </c>
      <c r="G3285" t="s">
        <v>19619</v>
      </c>
    </row>
    <row r="3286" spans="1:8" x14ac:dyDescent="0.25">
      <c r="A3286" s="1" t="s">
        <v>19622</v>
      </c>
      <c r="B3286" t="str">
        <f>_xlfn.CONCAT(C3286," ","(Reg No:",D3286,")")</f>
        <v>Sewing Point BD Ltd. (Reg No:6864)</v>
      </c>
      <c r="C3286" t="s">
        <v>19620</v>
      </c>
      <c r="D3286" s="2" t="s">
        <v>19621</v>
      </c>
      <c r="E3286" t="s">
        <v>19623</v>
      </c>
      <c r="F3286" t="s">
        <v>19624</v>
      </c>
      <c r="G3286" t="s">
        <v>19624</v>
      </c>
      <c r="H3286" s="5" t="s">
        <v>19625</v>
      </c>
    </row>
    <row r="3287" spans="1:8" x14ac:dyDescent="0.25">
      <c r="A3287" s="1" t="s">
        <v>19628</v>
      </c>
      <c r="B3287" t="str">
        <f>_xlfn.CONCAT(C3287," ","(Reg No:",D3287,")")</f>
        <v>SF Fashion (Reg No:6680)</v>
      </c>
      <c r="C3287" t="s">
        <v>19626</v>
      </c>
      <c r="D3287" s="2" t="s">
        <v>19627</v>
      </c>
      <c r="E3287" t="s">
        <v>19629</v>
      </c>
      <c r="F3287" t="s">
        <v>19630</v>
      </c>
      <c r="G3287" t="s">
        <v>19630</v>
      </c>
      <c r="H3287" s="5" t="s">
        <v>19631</v>
      </c>
    </row>
    <row r="3288" spans="1:8" x14ac:dyDescent="0.25">
      <c r="A3288" s="1" t="s">
        <v>19634</v>
      </c>
      <c r="B3288" t="str">
        <f>_xlfn.CONCAT(C3288," ","(Reg No:",D3288,")")</f>
        <v>SF Sweaters Ltd. (Reg No:3659)</v>
      </c>
      <c r="C3288" t="s">
        <v>19632</v>
      </c>
      <c r="D3288" s="2" t="s">
        <v>19633</v>
      </c>
      <c r="E3288" t="s">
        <v>19635</v>
      </c>
      <c r="F3288" t="s">
        <v>19636</v>
      </c>
      <c r="G3288" t="s">
        <v>19637</v>
      </c>
    </row>
    <row r="3289" spans="1:8" x14ac:dyDescent="0.25">
      <c r="A3289" s="1" t="s">
        <v>19640</v>
      </c>
      <c r="B3289" t="str">
        <f>_xlfn.CONCAT(C3289," ","(Reg No:",D3289,")")</f>
        <v>SFS Sweater (Reg No:6003)</v>
      </c>
      <c r="C3289" t="s">
        <v>19638</v>
      </c>
      <c r="D3289" s="2" t="s">
        <v>19639</v>
      </c>
      <c r="E3289" t="s">
        <v>19641</v>
      </c>
      <c r="F3289" t="s">
        <v>19642</v>
      </c>
      <c r="G3289" t="s">
        <v>19643</v>
      </c>
      <c r="H3289" s="5" t="s">
        <v>19644</v>
      </c>
    </row>
    <row r="3290" spans="1:8" x14ac:dyDescent="0.25">
      <c r="A3290" s="1" t="s">
        <v>704</v>
      </c>
      <c r="B3290" t="str">
        <f>_xlfn.CONCAT(C3290," ","(Reg No:",D3290,")")</f>
        <v>SFU Fashion (Reg No:6891)</v>
      </c>
      <c r="C3290" t="s">
        <v>19645</v>
      </c>
      <c r="D3290" s="2" t="s">
        <v>19646</v>
      </c>
      <c r="E3290" t="s">
        <v>19647</v>
      </c>
      <c r="F3290" t="s">
        <v>19648</v>
      </c>
      <c r="G3290" t="s">
        <v>19648</v>
      </c>
      <c r="H3290" s="5" t="s">
        <v>19649</v>
      </c>
    </row>
    <row r="3291" spans="1:8" x14ac:dyDescent="0.25">
      <c r="A3291" s="1" t="s">
        <v>19652</v>
      </c>
      <c r="B3291" t="str">
        <f>_xlfn.CONCAT(C3291," ","(Reg No:",D3291,")")</f>
        <v>Sgwicus (BD) Limited (Reg No:2267)</v>
      </c>
      <c r="C3291" t="s">
        <v>19650</v>
      </c>
      <c r="D3291" s="2" t="s">
        <v>19651</v>
      </c>
      <c r="E3291" t="s">
        <v>19653</v>
      </c>
      <c r="F3291" t="s">
        <v>19654</v>
      </c>
      <c r="G3291" t="s">
        <v>19655</v>
      </c>
      <c r="H3291" s="5" t="s">
        <v>19656</v>
      </c>
    </row>
    <row r="3292" spans="1:8" x14ac:dyDescent="0.25">
      <c r="A3292" s="1" t="s">
        <v>11037</v>
      </c>
      <c r="B3292" t="str">
        <f>_xlfn.CONCAT(C3292," ","(Reg No:",D3292,")")</f>
        <v>Shaarat Fashion Wear Ltd. (Reg No:269)</v>
      </c>
      <c r="C3292" t="s">
        <v>19657</v>
      </c>
      <c r="D3292" s="2" t="s">
        <v>19658</v>
      </c>
      <c r="E3292" t="s">
        <v>19659</v>
      </c>
      <c r="F3292" t="s">
        <v>11039</v>
      </c>
      <c r="G3292" t="s">
        <v>11039</v>
      </c>
      <c r="H3292" s="5" t="s">
        <v>11040</v>
      </c>
    </row>
    <row r="3293" spans="1:8" x14ac:dyDescent="0.25">
      <c r="A3293" s="1" t="s">
        <v>19662</v>
      </c>
      <c r="B3293" t="str">
        <f>_xlfn.CONCAT(C3293," ","(Reg No:",D3293,")")</f>
        <v>Shabab Fabrics Ltd. (Reg No:4882)</v>
      </c>
      <c r="C3293" t="s">
        <v>19660</v>
      </c>
      <c r="D3293" s="2" t="s">
        <v>19661</v>
      </c>
      <c r="E3293" t="s">
        <v>19663</v>
      </c>
      <c r="F3293" t="s">
        <v>19664</v>
      </c>
      <c r="G3293" t="s">
        <v>19665</v>
      </c>
      <c r="H3293" s="5" t="s">
        <v>19666</v>
      </c>
    </row>
    <row r="3294" spans="1:8" x14ac:dyDescent="0.25">
      <c r="A3294" s="1" t="s">
        <v>19669</v>
      </c>
      <c r="B3294" t="str">
        <f>_xlfn.CONCAT(C3294," ","(Reg No:",D3294,")")</f>
        <v>Shad Fashion Ltd. (Reg No:5805)</v>
      </c>
      <c r="C3294" t="s">
        <v>19667</v>
      </c>
      <c r="D3294" s="2" t="s">
        <v>19668</v>
      </c>
      <c r="E3294" t="s">
        <v>19670</v>
      </c>
      <c r="F3294" t="s">
        <v>19671</v>
      </c>
      <c r="G3294" t="s">
        <v>19672</v>
      </c>
    </row>
    <row r="3295" spans="1:8" x14ac:dyDescent="0.25">
      <c r="A3295" s="1" t="s">
        <v>16287</v>
      </c>
      <c r="B3295" t="str">
        <f>_xlfn.CONCAT(C3295," ","(Reg No:",D3295,")")</f>
        <v>Shade Fashions Int`l Ltd. (Reg No:3560)</v>
      </c>
      <c r="C3295" t="s">
        <v>19673</v>
      </c>
      <c r="D3295" s="2" t="s">
        <v>19674</v>
      </c>
      <c r="E3295" t="s">
        <v>19675</v>
      </c>
      <c r="F3295" t="s">
        <v>16289</v>
      </c>
      <c r="G3295" t="s">
        <v>19676</v>
      </c>
      <c r="H3295" s="5" t="s">
        <v>19677</v>
      </c>
    </row>
    <row r="3296" spans="1:8" x14ac:dyDescent="0.25">
      <c r="A3296" s="1" t="s">
        <v>19680</v>
      </c>
      <c r="B3296" t="str">
        <f>_xlfn.CONCAT(C3296," ","(Reg No:",D3296,")")</f>
        <v>Shadhin Garments (Pvt.) Ltd. (Reg No:4434)</v>
      </c>
      <c r="C3296" t="s">
        <v>19678</v>
      </c>
      <c r="D3296" s="2" t="s">
        <v>19679</v>
      </c>
      <c r="E3296" t="s">
        <v>19681</v>
      </c>
      <c r="F3296" t="s">
        <v>19682</v>
      </c>
      <c r="G3296" t="s">
        <v>19683</v>
      </c>
      <c r="H3296" s="5" t="s">
        <v>19684</v>
      </c>
    </row>
    <row r="3297" spans="1:8" x14ac:dyDescent="0.25">
      <c r="A3297" s="1" t="s">
        <v>971</v>
      </c>
      <c r="B3297" t="str">
        <f>_xlfn.CONCAT(C3297," ","(Reg No:",D3297,")")</f>
        <v>Shafi Knit Ltd. (Reg No:6088)</v>
      </c>
      <c r="C3297" t="s">
        <v>19685</v>
      </c>
      <c r="D3297" s="2" t="s">
        <v>19686</v>
      </c>
      <c r="E3297" t="s">
        <v>19687</v>
      </c>
      <c r="F3297" t="s">
        <v>973</v>
      </c>
      <c r="G3297" t="s">
        <v>19688</v>
      </c>
      <c r="H3297" s="5" t="s">
        <v>19689</v>
      </c>
    </row>
    <row r="3298" spans="1:8" x14ac:dyDescent="0.25">
      <c r="A3298" s="1" t="s">
        <v>8586</v>
      </c>
      <c r="B3298" t="str">
        <f>_xlfn.CONCAT(C3298," ","(Reg No:",D3298,")")</f>
        <v>Shafi Processing Inds. Ltd. (Reg No:2504)</v>
      </c>
      <c r="C3298" t="s">
        <v>19690</v>
      </c>
      <c r="D3298" s="2" t="s">
        <v>19691</v>
      </c>
      <c r="E3298" t="s">
        <v>19692</v>
      </c>
      <c r="F3298" t="s">
        <v>8588</v>
      </c>
      <c r="G3298" t="s">
        <v>8589</v>
      </c>
      <c r="H3298" s="5" t="s">
        <v>8590</v>
      </c>
    </row>
    <row r="3299" spans="1:8" x14ac:dyDescent="0.25">
      <c r="A3299" s="1" t="s">
        <v>14060</v>
      </c>
      <c r="B3299" t="str">
        <f>_xlfn.CONCAT(C3299," ","(Reg No:",D3299,")")</f>
        <v>Shagore Garments Ltd. (Reg No:57)</v>
      </c>
      <c r="C3299" t="s">
        <v>19693</v>
      </c>
      <c r="D3299" s="2" t="s">
        <v>19694</v>
      </c>
      <c r="E3299" t="s">
        <v>19695</v>
      </c>
      <c r="F3299" t="s">
        <v>14062</v>
      </c>
      <c r="G3299" t="s">
        <v>19696</v>
      </c>
      <c r="H3299" s="5" t="s">
        <v>14064</v>
      </c>
    </row>
    <row r="3300" spans="1:8" x14ac:dyDescent="0.25">
      <c r="A3300" s="1" t="s">
        <v>19699</v>
      </c>
      <c r="B3300" t="str">
        <f>_xlfn.CONCAT(C3300," ","(Reg No:",D3300,")")</f>
        <v>Shah Ali Knitwears (Reg No:4252)</v>
      </c>
      <c r="C3300" t="s">
        <v>19697</v>
      </c>
      <c r="D3300" s="2" t="s">
        <v>19698</v>
      </c>
      <c r="E3300" t="s">
        <v>19700</v>
      </c>
      <c r="F3300" t="s">
        <v>19701</v>
      </c>
      <c r="G3300" t="s">
        <v>19702</v>
      </c>
      <c r="H3300" s="5" t="s">
        <v>19703</v>
      </c>
    </row>
    <row r="3301" spans="1:8" x14ac:dyDescent="0.25">
      <c r="A3301" s="1" t="s">
        <v>2756</v>
      </c>
      <c r="B3301" t="str">
        <f>_xlfn.CONCAT(C3301," ","(Reg No:",D3301,")")</f>
        <v>Shah Keramat Garments Ltd. (Reg No:2301)</v>
      </c>
      <c r="C3301" t="s">
        <v>19704</v>
      </c>
      <c r="D3301" s="2" t="s">
        <v>19705</v>
      </c>
      <c r="E3301" t="s">
        <v>19706</v>
      </c>
      <c r="F3301" t="s">
        <v>2758</v>
      </c>
      <c r="G3301" t="s">
        <v>19707</v>
      </c>
      <c r="H3301" s="5" t="s">
        <v>2760</v>
      </c>
    </row>
    <row r="3302" spans="1:8" x14ac:dyDescent="0.25">
      <c r="A3302" s="1" t="s">
        <v>19710</v>
      </c>
      <c r="B3302" t="str">
        <f>_xlfn.CONCAT(C3302," ","(Reg No:",D3302,")")</f>
        <v>Shah Makhdum Garments Ltd. (Reg No:679)</v>
      </c>
      <c r="C3302" t="s">
        <v>19708</v>
      </c>
      <c r="D3302" s="2" t="s">
        <v>19709</v>
      </c>
      <c r="E3302" t="s">
        <v>19711</v>
      </c>
      <c r="F3302" t="s">
        <v>13755</v>
      </c>
      <c r="G3302" t="s">
        <v>19712</v>
      </c>
      <c r="H3302" s="5" t="s">
        <v>19713</v>
      </c>
    </row>
    <row r="3303" spans="1:8" x14ac:dyDescent="0.25">
      <c r="A3303" s="1" t="s">
        <v>19716</v>
      </c>
      <c r="B3303" t="str">
        <f>_xlfn.CONCAT(C3303," ","(Reg No:",D3303,")")</f>
        <v>Shah Mohsen Apparels Ltd. (Reg No:2701)</v>
      </c>
      <c r="C3303" t="s">
        <v>19714</v>
      </c>
      <c r="D3303" s="2" t="s">
        <v>19715</v>
      </c>
      <c r="E3303" t="s">
        <v>19717</v>
      </c>
      <c r="F3303" t="s">
        <v>19718</v>
      </c>
      <c r="G3303" t="s">
        <v>19719</v>
      </c>
    </row>
    <row r="3304" spans="1:8" x14ac:dyDescent="0.25">
      <c r="A3304" s="1" t="s">
        <v>19722</v>
      </c>
      <c r="B3304" t="str">
        <f>_xlfn.CONCAT(C3304," ","(Reg No:",D3304,")")</f>
        <v>Shah-Azam Textiles (Pvt.) Ltd. (Reg No:2487)</v>
      </c>
      <c r="C3304" t="s">
        <v>19720</v>
      </c>
      <c r="D3304" s="2" t="s">
        <v>19721</v>
      </c>
      <c r="E3304" t="s">
        <v>19723</v>
      </c>
      <c r="F3304" t="s">
        <v>19724</v>
      </c>
      <c r="G3304" t="s">
        <v>19724</v>
      </c>
    </row>
    <row r="3305" spans="1:8" x14ac:dyDescent="0.25">
      <c r="A3305" s="1" t="s">
        <v>19727</v>
      </c>
      <c r="B3305" t="str">
        <f>_xlfn.CONCAT(C3305," ","(Reg No:",D3305,")")</f>
        <v>Shahchand Garments Ltd. (Reg No:4097)</v>
      </c>
      <c r="C3305" t="s">
        <v>19725</v>
      </c>
      <c r="D3305" s="2" t="s">
        <v>19726</v>
      </c>
      <c r="E3305" t="s">
        <v>19728</v>
      </c>
      <c r="F3305" t="s">
        <v>2034</v>
      </c>
      <c r="G3305" t="s">
        <v>19729</v>
      </c>
      <c r="H3305" s="5" t="s">
        <v>19730</v>
      </c>
    </row>
    <row r="3306" spans="1:8" x14ac:dyDescent="0.25">
      <c r="A3306" s="1" t="s">
        <v>19733</v>
      </c>
      <c r="B3306" t="str">
        <f>_xlfn.CONCAT(C3306," ","(Reg No:",D3306,")")</f>
        <v>Shahed Tex Fashion Apparels (Reg No:2822)</v>
      </c>
      <c r="C3306" t="s">
        <v>19731</v>
      </c>
      <c r="D3306" s="2" t="s">
        <v>19732</v>
      </c>
      <c r="E3306" t="s">
        <v>19734</v>
      </c>
      <c r="F3306" t="s">
        <v>19735</v>
      </c>
      <c r="G3306" t="s">
        <v>19735</v>
      </c>
    </row>
    <row r="3307" spans="1:8" x14ac:dyDescent="0.25">
      <c r="A3307" s="1" t="s">
        <v>18635</v>
      </c>
      <c r="B3307" t="str">
        <f>_xlfn.CONCAT(C3307," ","(Reg No:",D3307,")")</f>
        <v>Sham's Knitting &amp; Sweater Ind. Ltd. (Reg No:2615)</v>
      </c>
      <c r="C3307" t="s">
        <v>19736</v>
      </c>
      <c r="D3307" s="2" t="s">
        <v>19737</v>
      </c>
      <c r="E3307" t="s">
        <v>19738</v>
      </c>
      <c r="F3307" t="s">
        <v>19739</v>
      </c>
      <c r="G3307" t="s">
        <v>18638</v>
      </c>
      <c r="H3307" s="5" t="s">
        <v>18639</v>
      </c>
    </row>
    <row r="3308" spans="1:8" x14ac:dyDescent="0.25">
      <c r="A3308" s="1" t="s">
        <v>19742</v>
      </c>
      <c r="B3308" t="str">
        <f>_xlfn.CONCAT(C3308," ","(Reg No:",D3308,")")</f>
        <v>Shamoli Garments Ltd. (Reg No:641)</v>
      </c>
      <c r="C3308" t="s">
        <v>19740</v>
      </c>
      <c r="D3308" s="2" t="s">
        <v>19741</v>
      </c>
      <c r="E3308" t="s">
        <v>19743</v>
      </c>
      <c r="F3308" t="s">
        <v>19744</v>
      </c>
      <c r="G3308" t="s">
        <v>19744</v>
      </c>
      <c r="H3308" s="5" t="s">
        <v>19745</v>
      </c>
    </row>
    <row r="3309" spans="1:8" x14ac:dyDescent="0.25">
      <c r="A3309" s="1" t="s">
        <v>4048</v>
      </c>
      <c r="B3309" t="str">
        <f>_xlfn.CONCAT(C3309," ","(Reg No:",D3309,")")</f>
        <v>Shampa Garments Ltd. (Reg No:4656)</v>
      </c>
      <c r="C3309" t="s">
        <v>19746</v>
      </c>
      <c r="D3309" s="2" t="s">
        <v>19747</v>
      </c>
      <c r="E3309" t="s">
        <v>19748</v>
      </c>
      <c r="F3309" t="s">
        <v>19749</v>
      </c>
      <c r="G3309" t="s">
        <v>19749</v>
      </c>
      <c r="H3309" s="5" t="s">
        <v>4052</v>
      </c>
    </row>
    <row r="3310" spans="1:8" x14ac:dyDescent="0.25">
      <c r="A3310" s="1" t="s">
        <v>683</v>
      </c>
      <c r="B3310" t="str">
        <f>_xlfn.CONCAT(C3310," ","(Reg No:",D3310,")")</f>
        <v>Shamrin Tex Ltd. (Reg No:4283)</v>
      </c>
      <c r="C3310" t="s">
        <v>19750</v>
      </c>
      <c r="D3310" s="2" t="s">
        <v>19751</v>
      </c>
      <c r="E3310" t="s">
        <v>19752</v>
      </c>
      <c r="F3310" t="s">
        <v>685</v>
      </c>
      <c r="G3310" t="s">
        <v>19753</v>
      </c>
      <c r="H3310" s="5" t="s">
        <v>19754</v>
      </c>
    </row>
    <row r="3311" spans="1:8" x14ac:dyDescent="0.25">
      <c r="A3311" s="1" t="s">
        <v>19757</v>
      </c>
      <c r="B3311" t="str">
        <f>_xlfn.CONCAT(C3311," ","(Reg No:",D3311,")")</f>
        <v>Shamroz Garments (Pvt.) Ltd (Reg No:1609)</v>
      </c>
      <c r="C3311" t="s">
        <v>19755</v>
      </c>
      <c r="D3311" s="2" t="s">
        <v>19756</v>
      </c>
      <c r="E3311" t="s">
        <v>19758</v>
      </c>
      <c r="F3311" t="s">
        <v>9875</v>
      </c>
      <c r="G3311" t="s">
        <v>19759</v>
      </c>
      <c r="H3311" s="5" t="s">
        <v>19760</v>
      </c>
    </row>
    <row r="3312" spans="1:8" x14ac:dyDescent="0.25">
      <c r="A3312" s="1" t="s">
        <v>1945</v>
      </c>
      <c r="B3312" t="str">
        <f>_xlfn.CONCAT(C3312," ","(Reg No:",D3312,")")</f>
        <v>Shams Designs Ltd. (Reg No:6234)</v>
      </c>
      <c r="C3312" t="s">
        <v>19761</v>
      </c>
      <c r="D3312" s="2" t="s">
        <v>19762</v>
      </c>
      <c r="E3312" t="s">
        <v>19763</v>
      </c>
      <c r="F3312" t="s">
        <v>19764</v>
      </c>
      <c r="G3312" t="s">
        <v>19765</v>
      </c>
      <c r="H3312" s="5" t="s">
        <v>1949</v>
      </c>
    </row>
    <row r="3313" spans="1:8" x14ac:dyDescent="0.25">
      <c r="A3313" s="1" t="s">
        <v>19768</v>
      </c>
      <c r="B3313" t="str">
        <f>_xlfn.CONCAT(C3313," ","(Reg No:",D3313,")")</f>
        <v>Shams Jacquard Ltd. (Reg No:6021)</v>
      </c>
      <c r="C3313" t="s">
        <v>19766</v>
      </c>
      <c r="D3313" s="2" t="s">
        <v>19767</v>
      </c>
      <c r="E3313" t="s">
        <v>19769</v>
      </c>
      <c r="F3313" t="s">
        <v>19770</v>
      </c>
      <c r="G3313" t="s">
        <v>19771</v>
      </c>
      <c r="H3313" s="5" t="s">
        <v>19772</v>
      </c>
    </row>
    <row r="3314" spans="1:8" x14ac:dyDescent="0.25">
      <c r="A3314" s="1" t="s">
        <v>11398</v>
      </c>
      <c r="B3314" t="str">
        <f>_xlfn.CONCAT(C3314," ","(Reg No:",D3314,")")</f>
        <v>Shams Styling Wears Ltd. (Reg No:4279)</v>
      </c>
      <c r="C3314" t="s">
        <v>19773</v>
      </c>
      <c r="D3314" s="2" t="s">
        <v>19774</v>
      </c>
      <c r="E3314" t="s">
        <v>19775</v>
      </c>
      <c r="F3314" t="s">
        <v>11400</v>
      </c>
      <c r="G3314" t="s">
        <v>19776</v>
      </c>
      <c r="H3314" s="5" t="s">
        <v>11402</v>
      </c>
    </row>
    <row r="3315" spans="1:8" x14ac:dyDescent="0.25">
      <c r="A3315" s="1" t="s">
        <v>19779</v>
      </c>
      <c r="B3315" t="str">
        <f>_xlfn.CONCAT(C3315," ","(Reg No:",D3315,")")</f>
        <v>Shamser Knit Fashions Ltd. (Reg No:5142)</v>
      </c>
      <c r="C3315" t="s">
        <v>19777</v>
      </c>
      <c r="D3315" s="2" t="s">
        <v>19778</v>
      </c>
      <c r="E3315" t="s">
        <v>19780</v>
      </c>
      <c r="F3315" t="s">
        <v>19781</v>
      </c>
      <c r="G3315" t="s">
        <v>19782</v>
      </c>
      <c r="H3315" s="5" t="s">
        <v>19783</v>
      </c>
    </row>
    <row r="3316" spans="1:8" x14ac:dyDescent="0.25">
      <c r="A3316" s="1" t="s">
        <v>13150</v>
      </c>
      <c r="B3316" t="str">
        <f>_xlfn.CONCAT(C3316," ","(Reg No:",D3316,")")</f>
        <v>Shamsher Apparels Ltd. (Reg No:3022)</v>
      </c>
      <c r="C3316" t="s">
        <v>19784</v>
      </c>
      <c r="D3316" s="2" t="s">
        <v>19785</v>
      </c>
      <c r="E3316" t="s">
        <v>19786</v>
      </c>
      <c r="F3316" t="s">
        <v>13152</v>
      </c>
      <c r="G3316" t="s">
        <v>19787</v>
      </c>
      <c r="H3316" s="5" t="s">
        <v>12044</v>
      </c>
    </row>
    <row r="3317" spans="1:8" x14ac:dyDescent="0.25">
      <c r="A3317" s="1" t="s">
        <v>13150</v>
      </c>
      <c r="B3317" t="str">
        <f>_xlfn.CONCAT(C3317," ","(Reg No:",D3317,")")</f>
        <v>Shamsher Rezia Fashions Ltd. (Reg No:4287)</v>
      </c>
      <c r="C3317" t="s">
        <v>19788</v>
      </c>
      <c r="D3317" s="2" t="s">
        <v>19789</v>
      </c>
      <c r="E3317" t="s">
        <v>19790</v>
      </c>
      <c r="F3317" t="s">
        <v>13152</v>
      </c>
      <c r="G3317" t="s">
        <v>19791</v>
      </c>
      <c r="H3317" s="5" t="s">
        <v>19792</v>
      </c>
    </row>
    <row r="3318" spans="1:8" x14ac:dyDescent="0.25">
      <c r="A3318" s="1" t="s">
        <v>7461</v>
      </c>
      <c r="B3318" t="str">
        <f>_xlfn.CONCAT(C3318," ","(Reg No:",D3318,")")</f>
        <v>Shanghai Apparel Ltd. (Reg No:1722)</v>
      </c>
      <c r="C3318" t="s">
        <v>19793</v>
      </c>
      <c r="D3318" s="2" t="s">
        <v>19794</v>
      </c>
      <c r="E3318" t="s">
        <v>19795</v>
      </c>
      <c r="F3318" t="s">
        <v>3196</v>
      </c>
      <c r="G3318" t="s">
        <v>19796</v>
      </c>
      <c r="H3318" s="5" t="s">
        <v>7465</v>
      </c>
    </row>
    <row r="3319" spans="1:8" x14ac:dyDescent="0.25">
      <c r="A3319" s="1" t="s">
        <v>7461</v>
      </c>
      <c r="B3319" t="str">
        <f>_xlfn.CONCAT(C3319," ","(Reg No:",D3319,")")</f>
        <v>Shanghai Fashion Ltd. (Reg No:2320)</v>
      </c>
      <c r="C3319" t="s">
        <v>19797</v>
      </c>
      <c r="D3319" s="2" t="s">
        <v>19798</v>
      </c>
      <c r="E3319" t="s">
        <v>19799</v>
      </c>
      <c r="F3319" t="s">
        <v>19800</v>
      </c>
      <c r="G3319" t="s">
        <v>19801</v>
      </c>
      <c r="H3319" s="5" t="s">
        <v>7465</v>
      </c>
    </row>
    <row r="3320" spans="1:8" x14ac:dyDescent="0.25">
      <c r="A3320" s="1" t="s">
        <v>19804</v>
      </c>
      <c r="B3320" t="str">
        <f>_xlfn.CONCAT(C3320," ","(Reg No:",D3320,")")</f>
        <v>Shangu Tex Ltd. (Reg No:3333)</v>
      </c>
      <c r="C3320" t="s">
        <v>19802</v>
      </c>
      <c r="D3320" s="2" t="s">
        <v>19803</v>
      </c>
      <c r="E3320" t="s">
        <v>19805</v>
      </c>
      <c r="F3320" t="s">
        <v>19806</v>
      </c>
      <c r="G3320" t="s">
        <v>19806</v>
      </c>
      <c r="H3320" s="5" t="s">
        <v>19807</v>
      </c>
    </row>
    <row r="3321" spans="1:8" x14ac:dyDescent="0.25">
      <c r="A3321" s="1" t="s">
        <v>19804</v>
      </c>
      <c r="B3321" t="str">
        <f>_xlfn.CONCAT(C3321," ","(Reg No:",D3321,")")</f>
        <v>Shangu Tex Ltd.-2 (Reg No:4669)</v>
      </c>
      <c r="C3321" t="s">
        <v>19808</v>
      </c>
      <c r="D3321" s="2" t="s">
        <v>19809</v>
      </c>
      <c r="E3321" t="s">
        <v>19810</v>
      </c>
      <c r="F3321" t="s">
        <v>19811</v>
      </c>
      <c r="G3321" t="s">
        <v>19812</v>
      </c>
      <c r="H3321" s="5" t="s">
        <v>19813</v>
      </c>
    </row>
    <row r="3322" spans="1:8" x14ac:dyDescent="0.25">
      <c r="A3322" s="1" t="s">
        <v>19816</v>
      </c>
      <c r="B3322" t="str">
        <f>_xlfn.CONCAT(C3322," ","(Reg No:",D3322,")")</f>
        <v>Shanila Fashion Ltd. (Reg No:5547)</v>
      </c>
      <c r="C3322" t="s">
        <v>19814</v>
      </c>
      <c r="D3322" s="2" t="s">
        <v>19815</v>
      </c>
      <c r="E3322" t="s">
        <v>19817</v>
      </c>
      <c r="F3322" t="s">
        <v>19818</v>
      </c>
      <c r="G3322" t="s">
        <v>1948</v>
      </c>
      <c r="H3322" s="5" t="s">
        <v>1949</v>
      </c>
    </row>
    <row r="3323" spans="1:8" x14ac:dyDescent="0.25">
      <c r="A3323" s="1" t="s">
        <v>19821</v>
      </c>
      <c r="B3323" t="str">
        <f>_xlfn.CONCAT(C3323," ","(Reg No:",D3323,")")</f>
        <v>Shanon Sweaters Ltd. (Reg No:3861)</v>
      </c>
      <c r="C3323" t="s">
        <v>19819</v>
      </c>
      <c r="D3323" s="2" t="s">
        <v>19820</v>
      </c>
      <c r="E3323" t="s">
        <v>19822</v>
      </c>
      <c r="F3323" t="s">
        <v>19823</v>
      </c>
      <c r="G3323" t="s">
        <v>19824</v>
      </c>
    </row>
    <row r="3324" spans="1:8" x14ac:dyDescent="0.25">
      <c r="A3324" s="1" t="s">
        <v>14246</v>
      </c>
      <c r="B3324" t="str">
        <f>_xlfn.CONCAT(C3324," ","(Reg No:",D3324,")")</f>
        <v>Shanta Apparel Ltd. (Reg No:1607)</v>
      </c>
      <c r="C3324" t="s">
        <v>19825</v>
      </c>
      <c r="D3324" s="2" t="s">
        <v>19826</v>
      </c>
      <c r="E3324" t="s">
        <v>19827</v>
      </c>
      <c r="F3324" t="s">
        <v>14248</v>
      </c>
      <c r="G3324" t="s">
        <v>14248</v>
      </c>
      <c r="H3324" s="5" t="s">
        <v>14249</v>
      </c>
    </row>
    <row r="3325" spans="1:8" x14ac:dyDescent="0.25">
      <c r="A3325" s="1" t="s">
        <v>19830</v>
      </c>
      <c r="B3325" t="str">
        <f>_xlfn.CONCAT(C3325," ","(Reg No:",D3325,")")</f>
        <v>Shanta Denims Ltd. (Reg No:4223)</v>
      </c>
      <c r="C3325" t="s">
        <v>19828</v>
      </c>
      <c r="D3325" s="2" t="s">
        <v>19829</v>
      </c>
      <c r="E3325" t="s">
        <v>19831</v>
      </c>
      <c r="F3325" t="s">
        <v>19832</v>
      </c>
      <c r="G3325" t="s">
        <v>19833</v>
      </c>
      <c r="H3325" s="5" t="s">
        <v>19834</v>
      </c>
    </row>
    <row r="3326" spans="1:8" x14ac:dyDescent="0.25">
      <c r="A3326" s="1" t="s">
        <v>13343</v>
      </c>
      <c r="B3326" t="str">
        <f>_xlfn.CONCAT(C3326," ","(Reg No:",D3326,")")</f>
        <v>Shanta Expressions Ltd. (Reg No:5752)</v>
      </c>
      <c r="C3326" t="s">
        <v>19835</v>
      </c>
      <c r="D3326" s="2" t="s">
        <v>19836</v>
      </c>
      <c r="E3326" t="s">
        <v>19837</v>
      </c>
      <c r="F3326" t="s">
        <v>4749</v>
      </c>
      <c r="G3326" t="s">
        <v>19838</v>
      </c>
    </row>
    <row r="3327" spans="1:8" x14ac:dyDescent="0.25">
      <c r="A3327" s="1" t="s">
        <v>19841</v>
      </c>
      <c r="B3327" t="str">
        <f>_xlfn.CONCAT(C3327," ","(Reg No:",D3327,")")</f>
        <v>Shanta Garments Ltd. (Reg No:176)</v>
      </c>
      <c r="C3327" t="s">
        <v>19839</v>
      </c>
      <c r="D3327" s="2" t="s">
        <v>19840</v>
      </c>
      <c r="E3327" t="s">
        <v>19842</v>
      </c>
      <c r="F3327" t="s">
        <v>19843</v>
      </c>
      <c r="G3327" t="s">
        <v>19844</v>
      </c>
      <c r="H3327" s="5" t="s">
        <v>14249</v>
      </c>
    </row>
    <row r="3328" spans="1:8" x14ac:dyDescent="0.25">
      <c r="A3328" s="1" t="s">
        <v>19830</v>
      </c>
      <c r="B3328" t="str">
        <f>_xlfn.CONCAT(C3328," ","(Reg No:",D3328,")")</f>
        <v>Shanta Industries Ltd. (Reg No:2745)</v>
      </c>
      <c r="C3328" t="s">
        <v>19845</v>
      </c>
      <c r="D3328" s="2" t="s">
        <v>19846</v>
      </c>
      <c r="E3328" t="s">
        <v>19847</v>
      </c>
      <c r="F3328" t="s">
        <v>19832</v>
      </c>
      <c r="G3328" t="s">
        <v>19848</v>
      </c>
      <c r="H3328" s="5" t="s">
        <v>19834</v>
      </c>
    </row>
    <row r="3329" spans="1:8" x14ac:dyDescent="0.25">
      <c r="A3329" s="1" t="s">
        <v>19851</v>
      </c>
      <c r="B3329" t="str">
        <f>_xlfn.CONCAT(C3329," ","(Reg No:",D3329,")")</f>
        <v>Shanto-Mariam Fashions Ltd. (Reg No:3868)</v>
      </c>
      <c r="C3329" t="s">
        <v>19849</v>
      </c>
      <c r="D3329" s="2" t="s">
        <v>19850</v>
      </c>
      <c r="E3329" t="s">
        <v>19852</v>
      </c>
      <c r="F3329" t="s">
        <v>19853</v>
      </c>
      <c r="G3329" t="s">
        <v>19854</v>
      </c>
    </row>
    <row r="3330" spans="1:8" x14ac:dyDescent="0.25">
      <c r="A3330" s="1" t="s">
        <v>218</v>
      </c>
      <c r="B3330" t="str">
        <f>_xlfn.CONCAT(C3330," ","(Reg No:",D3330,")")</f>
        <v>Sharaf Apparels Ltd. (Reg No:5728)</v>
      </c>
      <c r="C3330" t="s">
        <v>19855</v>
      </c>
      <c r="D3330" s="2" t="s">
        <v>19856</v>
      </c>
      <c r="E3330" t="s">
        <v>19857</v>
      </c>
      <c r="F3330" t="s">
        <v>233</v>
      </c>
      <c r="G3330" t="s">
        <v>233</v>
      </c>
      <c r="H3330" s="5" t="s">
        <v>222</v>
      </c>
    </row>
    <row r="3331" spans="1:8" x14ac:dyDescent="0.25">
      <c r="A3331" s="1" t="s">
        <v>7506</v>
      </c>
      <c r="B3331" t="str">
        <f>_xlfn.CONCAT(C3331," ","(Reg No:",D3331,")")</f>
        <v>Sharaka Industries Ltd. (Reg No:392)</v>
      </c>
      <c r="C3331" t="s">
        <v>19858</v>
      </c>
      <c r="D3331" s="2" t="s">
        <v>19859</v>
      </c>
      <c r="E3331" t="s">
        <v>19860</v>
      </c>
      <c r="F3331" t="s">
        <v>19861</v>
      </c>
      <c r="G3331" t="s">
        <v>19862</v>
      </c>
      <c r="H3331" s="5" t="s">
        <v>19863</v>
      </c>
    </row>
    <row r="3332" spans="1:8" x14ac:dyDescent="0.25">
      <c r="A3332" s="1" t="s">
        <v>2342</v>
      </c>
      <c r="B3332" t="str">
        <f>_xlfn.CONCAT(C3332," ","(Reg No:",D3332,")")</f>
        <v>Sharif Fabrics Ltd. (Reg No:2360)</v>
      </c>
      <c r="C3332" t="s">
        <v>19864</v>
      </c>
      <c r="D3332" s="2" t="s">
        <v>19865</v>
      </c>
      <c r="E3332" t="s">
        <v>19866</v>
      </c>
      <c r="F3332" t="s">
        <v>19867</v>
      </c>
      <c r="G3332" t="s">
        <v>19868</v>
      </c>
      <c r="H3332" s="5" t="s">
        <v>7771</v>
      </c>
    </row>
    <row r="3333" spans="1:8" x14ac:dyDescent="0.25">
      <c r="A3333" s="1" t="s">
        <v>19871</v>
      </c>
      <c r="B3333" t="str">
        <f>_xlfn.CONCAT(C3333," ","(Reg No:",D3333,")")</f>
        <v>Sharif Fashion (Reg No:6989)</v>
      </c>
      <c r="C3333" t="s">
        <v>19869</v>
      </c>
      <c r="D3333" s="2" t="s">
        <v>19870</v>
      </c>
      <c r="E3333" t="s">
        <v>19872</v>
      </c>
      <c r="F3333" t="s">
        <v>19873</v>
      </c>
      <c r="G3333" t="s">
        <v>19874</v>
      </c>
      <c r="H3333" s="5" t="s">
        <v>19875</v>
      </c>
    </row>
    <row r="3334" spans="1:8" x14ac:dyDescent="0.25">
      <c r="A3334" s="1" t="s">
        <v>218</v>
      </c>
      <c r="B3334" t="str">
        <f>_xlfn.CONCAT(C3334," ","(Reg No:",D3334,")")</f>
        <v>Sharmin Apparels Ltd. (Reg No:3764)</v>
      </c>
      <c r="C3334" t="s">
        <v>19876</v>
      </c>
      <c r="D3334" s="2" t="s">
        <v>19877</v>
      </c>
      <c r="E3334" t="s">
        <v>19878</v>
      </c>
      <c r="F3334" t="s">
        <v>233</v>
      </c>
      <c r="G3334" t="s">
        <v>19879</v>
      </c>
      <c r="H3334" s="5" t="s">
        <v>222</v>
      </c>
    </row>
    <row r="3335" spans="1:8" x14ac:dyDescent="0.25">
      <c r="A3335" s="1" t="s">
        <v>218</v>
      </c>
      <c r="B3335" t="str">
        <f>_xlfn.CONCAT(C3335," ","(Reg No:",D3335,")")</f>
        <v>Sharmin Fashions Ltd. (Reg No:4262)</v>
      </c>
      <c r="C3335" t="s">
        <v>19880</v>
      </c>
      <c r="D3335" s="2" t="s">
        <v>19881</v>
      </c>
      <c r="E3335" t="s">
        <v>19882</v>
      </c>
      <c r="F3335" t="s">
        <v>233</v>
      </c>
      <c r="G3335" t="s">
        <v>19879</v>
      </c>
      <c r="H3335" s="5" t="s">
        <v>222</v>
      </c>
    </row>
    <row r="3336" spans="1:8" x14ac:dyDescent="0.25">
      <c r="A3336" s="1" t="s">
        <v>19885</v>
      </c>
      <c r="B3336" t="str">
        <f>_xlfn.CONCAT(C3336," ","(Reg No:",D3336,")")</f>
        <v>Sharoj Garments Ltd. (Reg No:3000)</v>
      </c>
      <c r="C3336" t="s">
        <v>19883</v>
      </c>
      <c r="D3336" s="2" t="s">
        <v>19884</v>
      </c>
      <c r="E3336" t="s">
        <v>19886</v>
      </c>
      <c r="F3336" t="s">
        <v>19887</v>
      </c>
      <c r="G3336" t="s">
        <v>19887</v>
      </c>
      <c r="H3336" s="5" t="s">
        <v>19888</v>
      </c>
    </row>
    <row r="3337" spans="1:8" x14ac:dyDescent="0.25">
      <c r="A3337" s="1" t="s">
        <v>19891</v>
      </c>
      <c r="B3337" t="str">
        <f>_xlfn.CONCAT(C3337," ","(Reg No:",D3337,")")</f>
        <v>Sharon Chou Apparels Ltd. (Reg No:4503)</v>
      </c>
      <c r="C3337" t="s">
        <v>19889</v>
      </c>
      <c r="D3337" s="2" t="s">
        <v>19890</v>
      </c>
      <c r="E3337" t="s">
        <v>19892</v>
      </c>
      <c r="F3337" t="s">
        <v>19893</v>
      </c>
      <c r="G3337" t="s">
        <v>19894</v>
      </c>
    </row>
    <row r="3338" spans="1:8" x14ac:dyDescent="0.25">
      <c r="A3338" s="1" t="s">
        <v>5939</v>
      </c>
      <c r="B3338" t="str">
        <f>_xlfn.CONCAT(C3338," ","(Reg No:",D3338,")")</f>
        <v>Sharpe Knitting &amp; Dyeing Ltd. (Reg No:2797)</v>
      </c>
      <c r="C3338" t="s">
        <v>19895</v>
      </c>
      <c r="D3338" s="2" t="s">
        <v>19896</v>
      </c>
      <c r="E3338" t="s">
        <v>19897</v>
      </c>
      <c r="F3338" t="s">
        <v>19898</v>
      </c>
      <c r="G3338" t="s">
        <v>19899</v>
      </c>
    </row>
    <row r="3339" spans="1:8" x14ac:dyDescent="0.25">
      <c r="A3339" s="1" t="s">
        <v>19902</v>
      </c>
      <c r="B3339" t="str">
        <f>_xlfn.CONCAT(C3339," ","(Reg No:",D3339,")")</f>
        <v>Shasha Garments Ltd. (Reg No:1105)</v>
      </c>
      <c r="C3339" t="s">
        <v>19900</v>
      </c>
      <c r="D3339" s="2" t="s">
        <v>19901</v>
      </c>
      <c r="E3339" t="s">
        <v>19903</v>
      </c>
      <c r="F3339" t="s">
        <v>19904</v>
      </c>
      <c r="G3339" t="s">
        <v>19905</v>
      </c>
      <c r="H3339" s="5" t="s">
        <v>19906</v>
      </c>
    </row>
    <row r="3340" spans="1:8" x14ac:dyDescent="0.25">
      <c r="A3340" s="1" t="s">
        <v>19909</v>
      </c>
      <c r="B3340" t="str">
        <f>_xlfn.CONCAT(C3340," ","(Reg No:",D3340,")")</f>
        <v>Shawn Associate Ltd. (Reg No:1514)</v>
      </c>
      <c r="C3340" t="s">
        <v>19907</v>
      </c>
      <c r="D3340" s="2" t="s">
        <v>19908</v>
      </c>
      <c r="E3340" t="s">
        <v>19910</v>
      </c>
      <c r="F3340" t="s">
        <v>19911</v>
      </c>
      <c r="G3340" t="s">
        <v>19912</v>
      </c>
      <c r="H3340" s="5" t="s">
        <v>19913</v>
      </c>
    </row>
    <row r="3341" spans="1:8" x14ac:dyDescent="0.25">
      <c r="A3341" s="1" t="s">
        <v>19916</v>
      </c>
      <c r="B3341" t="str">
        <f>_xlfn.CONCAT(C3341," ","(Reg No:",D3341,")")</f>
        <v>Shawon Fashion Ltd. (Reg No:5794)</v>
      </c>
      <c r="C3341" t="s">
        <v>19914</v>
      </c>
      <c r="D3341" s="2" t="s">
        <v>19915</v>
      </c>
      <c r="E3341" t="s">
        <v>19917</v>
      </c>
      <c r="F3341" t="s">
        <v>19918</v>
      </c>
      <c r="G3341" t="s">
        <v>18813</v>
      </c>
      <c r="H3341" s="5" t="s">
        <v>18814</v>
      </c>
    </row>
    <row r="3342" spans="1:8" x14ac:dyDescent="0.25">
      <c r="A3342" s="1" t="s">
        <v>19921</v>
      </c>
      <c r="B3342" t="str">
        <f>_xlfn.CONCAT(C3342," ","(Reg No:",D3342,")")</f>
        <v>Shaya Apparels Ltd. (Reg No:4649)</v>
      </c>
      <c r="C3342" t="s">
        <v>19919</v>
      </c>
      <c r="D3342" s="2" t="s">
        <v>19920</v>
      </c>
      <c r="E3342" t="s">
        <v>19922</v>
      </c>
      <c r="F3342" t="s">
        <v>19923</v>
      </c>
      <c r="G3342" t="s">
        <v>19923</v>
      </c>
      <c r="H3342" s="5" t="s">
        <v>19924</v>
      </c>
    </row>
    <row r="3343" spans="1:8" x14ac:dyDescent="0.25">
      <c r="A3343" s="1" t="s">
        <v>19927</v>
      </c>
      <c r="B3343" t="str">
        <f>_xlfn.CONCAT(C3343," ","(Reg No:",D3343,")")</f>
        <v>SHB Garments Ltd. (Reg No:3320)</v>
      </c>
      <c r="C3343" t="s">
        <v>19925</v>
      </c>
      <c r="D3343" s="2" t="s">
        <v>19926</v>
      </c>
      <c r="E3343" t="s">
        <v>19928</v>
      </c>
      <c r="F3343" t="s">
        <v>19929</v>
      </c>
      <c r="G3343" t="s">
        <v>19930</v>
      </c>
      <c r="H3343" s="5" t="s">
        <v>19931</v>
      </c>
    </row>
    <row r="3344" spans="1:8" x14ac:dyDescent="0.25">
      <c r="A3344" s="1" t="s">
        <v>19934</v>
      </c>
      <c r="B3344" t="str">
        <f>_xlfn.CONCAT(C3344," ","(Reg No:",D3344,")")</f>
        <v>She And He Apparels Ltd. (Reg No:1878)</v>
      </c>
      <c r="C3344" t="s">
        <v>19932</v>
      </c>
      <c r="D3344" s="2" t="s">
        <v>19933</v>
      </c>
      <c r="E3344" t="s">
        <v>19935</v>
      </c>
      <c r="F3344" t="s">
        <v>19936</v>
      </c>
      <c r="G3344" t="s">
        <v>19937</v>
      </c>
    </row>
    <row r="3345" spans="1:8" x14ac:dyDescent="0.25">
      <c r="A3345" s="1" t="s">
        <v>15187</v>
      </c>
      <c r="B3345" t="str">
        <f>_xlfn.CONCAT(C3345," ","(Reg No:",D3345,")")</f>
        <v>Sheema Fashion (Reg No:6329)</v>
      </c>
      <c r="C3345" t="s">
        <v>19938</v>
      </c>
      <c r="D3345" s="2" t="s">
        <v>19939</v>
      </c>
      <c r="E3345" t="s">
        <v>19940</v>
      </c>
      <c r="F3345" t="s">
        <v>19941</v>
      </c>
      <c r="G3345" t="s">
        <v>19941</v>
      </c>
      <c r="H3345" s="5" t="s">
        <v>19942</v>
      </c>
    </row>
    <row r="3346" spans="1:8" x14ac:dyDescent="0.25">
      <c r="A3346" s="1" t="s">
        <v>12513</v>
      </c>
      <c r="B3346" t="str">
        <f>_xlfn.CONCAT(C3346," ","(Reg No:",D3346,")")</f>
        <v>Sheffield Ltd. (Reg No:1292)</v>
      </c>
      <c r="C3346" t="s">
        <v>19943</v>
      </c>
      <c r="D3346" s="2" t="s">
        <v>19944</v>
      </c>
      <c r="E3346" t="s">
        <v>19945</v>
      </c>
      <c r="F3346" t="s">
        <v>12515</v>
      </c>
      <c r="G3346" t="s">
        <v>19946</v>
      </c>
    </row>
    <row r="3347" spans="1:8" x14ac:dyDescent="0.25">
      <c r="A3347" s="1" t="s">
        <v>19949</v>
      </c>
      <c r="B3347" t="str">
        <f>_xlfn.CONCAT(C3347," ","(Reg No:",D3347,")")</f>
        <v>Shehan Specialized Textile Mills Ltd. (Reg No:6543)</v>
      </c>
      <c r="C3347" t="s">
        <v>19947</v>
      </c>
      <c r="D3347" s="2" t="s">
        <v>19948</v>
      </c>
      <c r="E3347" t="s">
        <v>19950</v>
      </c>
      <c r="F3347" t="s">
        <v>1820</v>
      </c>
      <c r="G3347" t="s">
        <v>19951</v>
      </c>
      <c r="H3347" s="5" t="s">
        <v>1821</v>
      </c>
    </row>
    <row r="3348" spans="1:8" x14ac:dyDescent="0.25">
      <c r="A3348" s="1" t="s">
        <v>19954</v>
      </c>
      <c r="B3348" t="str">
        <f>_xlfn.CONCAT(C3348," ","(Reg No:",D3348,")")</f>
        <v>Sheikh Knittex Sweater (Reg No:6055)</v>
      </c>
      <c r="C3348" t="s">
        <v>19952</v>
      </c>
      <c r="D3348" s="2" t="s">
        <v>19953</v>
      </c>
      <c r="E3348" t="s">
        <v>19955</v>
      </c>
      <c r="F3348" t="s">
        <v>19956</v>
      </c>
      <c r="G3348" t="s">
        <v>19957</v>
      </c>
      <c r="H3348" s="5" t="s">
        <v>19958</v>
      </c>
    </row>
    <row r="3349" spans="1:8" x14ac:dyDescent="0.25">
      <c r="A3349" s="1" t="s">
        <v>19961</v>
      </c>
      <c r="B3349" t="str">
        <f>_xlfn.CONCAT(C3349," ","(Reg No:",D3349,")")</f>
        <v>Shelter Garments (Pvt) Ltd. (Reg No:5804)</v>
      </c>
      <c r="C3349" t="s">
        <v>19959</v>
      </c>
      <c r="D3349" s="2" t="s">
        <v>19960</v>
      </c>
      <c r="E3349" t="s">
        <v>19962</v>
      </c>
      <c r="F3349" t="s">
        <v>19963</v>
      </c>
      <c r="G3349" t="s">
        <v>19963</v>
      </c>
      <c r="H3349" s="5" t="s">
        <v>19964</v>
      </c>
    </row>
    <row r="3350" spans="1:8" x14ac:dyDescent="0.25">
      <c r="A3350" s="1" t="s">
        <v>19967</v>
      </c>
      <c r="B3350" t="str">
        <f>_xlfn.CONCAT(C3350," ","(Reg No:",D3350,")")</f>
        <v>Shepherd Jeans Ltd. (Reg No:6488)</v>
      </c>
      <c r="C3350" t="s">
        <v>19965</v>
      </c>
      <c r="D3350" s="2" t="s">
        <v>19966</v>
      </c>
      <c r="E3350" t="s">
        <v>19968</v>
      </c>
      <c r="F3350" t="s">
        <v>19969</v>
      </c>
      <c r="G3350" t="s">
        <v>19969</v>
      </c>
      <c r="H3350" s="5" t="s">
        <v>19970</v>
      </c>
    </row>
    <row r="3351" spans="1:8" x14ac:dyDescent="0.25">
      <c r="A3351" s="1" t="s">
        <v>19973</v>
      </c>
      <c r="B3351" t="str">
        <f>_xlfn.CONCAT(C3351," ","(Reg No:",D3351,")")</f>
        <v>Shet Land Fabrics Ltd. (Reg No:3103)</v>
      </c>
      <c r="C3351" t="s">
        <v>19971</v>
      </c>
      <c r="D3351" s="2" t="s">
        <v>19972</v>
      </c>
      <c r="E3351" t="s">
        <v>19974</v>
      </c>
      <c r="F3351" t="s">
        <v>19975</v>
      </c>
      <c r="G3351" t="s">
        <v>19975</v>
      </c>
      <c r="H3351" s="5" t="s">
        <v>19976</v>
      </c>
    </row>
    <row r="3352" spans="1:8" x14ac:dyDescent="0.25">
      <c r="A3352" s="1" t="s">
        <v>19979</v>
      </c>
      <c r="B3352" t="str">
        <f>_xlfn.CONCAT(C3352," ","(Reg No:",D3352,")")</f>
        <v>Shezads Designwear Ltd. (Reg No:4395)</v>
      </c>
      <c r="C3352" t="s">
        <v>19977</v>
      </c>
      <c r="D3352" s="2" t="s">
        <v>19978</v>
      </c>
      <c r="E3352" t="s">
        <v>19980</v>
      </c>
      <c r="F3352" t="s">
        <v>19981</v>
      </c>
      <c r="G3352" t="s">
        <v>19982</v>
      </c>
      <c r="H3352" s="5" t="s">
        <v>19983</v>
      </c>
    </row>
    <row r="3353" spans="1:8" x14ac:dyDescent="0.25">
      <c r="A3353" s="1" t="s">
        <v>19979</v>
      </c>
      <c r="B3353" t="str">
        <f>_xlfn.CONCAT(C3353," ","(Reg No:",D3353,")")</f>
        <v>Shezads Limited (Unit-II) (Reg No:2629)</v>
      </c>
      <c r="C3353" t="s">
        <v>19984</v>
      </c>
      <c r="D3353" s="2" t="s">
        <v>19985</v>
      </c>
      <c r="E3353" t="s">
        <v>19986</v>
      </c>
      <c r="F3353" t="s">
        <v>19987</v>
      </c>
      <c r="G3353" t="s">
        <v>19982</v>
      </c>
      <c r="H3353" s="5" t="s">
        <v>19983</v>
      </c>
    </row>
    <row r="3354" spans="1:8" x14ac:dyDescent="0.25">
      <c r="A3354" s="1" t="s">
        <v>19979</v>
      </c>
      <c r="B3354" t="str">
        <f>_xlfn.CONCAT(C3354," ","(Reg No:",D3354,")")</f>
        <v>Shezads Ltd. (Reg No:1724)</v>
      </c>
      <c r="C3354" t="s">
        <v>19988</v>
      </c>
      <c r="D3354" s="2" t="s">
        <v>19989</v>
      </c>
      <c r="E3354" t="s">
        <v>19990</v>
      </c>
      <c r="F3354" t="s">
        <v>19987</v>
      </c>
      <c r="G3354" t="s">
        <v>19982</v>
      </c>
      <c r="H3354" s="5" t="s">
        <v>19983</v>
      </c>
    </row>
    <row r="3355" spans="1:8" x14ac:dyDescent="0.25">
      <c r="A3355" s="1" t="s">
        <v>7958</v>
      </c>
      <c r="B3355" t="str">
        <f>_xlfn.CONCAT(C3355," ","(Reg No:",D3355,")")</f>
        <v>Shifa Apparels (Pvt.) Ltd. (Reg No:1245)</v>
      </c>
      <c r="C3355" t="s">
        <v>19991</v>
      </c>
      <c r="D3355" s="2" t="s">
        <v>19992</v>
      </c>
      <c r="E3355" t="s">
        <v>19993</v>
      </c>
      <c r="F3355" t="s">
        <v>19994</v>
      </c>
      <c r="G3355" t="s">
        <v>19995</v>
      </c>
      <c r="H3355" s="5" t="s">
        <v>19996</v>
      </c>
    </row>
    <row r="3356" spans="1:8" x14ac:dyDescent="0.25">
      <c r="A3356" s="1" t="s">
        <v>19999</v>
      </c>
      <c r="B3356" t="str">
        <f>_xlfn.CONCAT(C3356," ","(Reg No:",D3356,")")</f>
        <v>Shifa Composite Textile Ltd. (Reg No:6859)</v>
      </c>
      <c r="C3356" t="s">
        <v>19997</v>
      </c>
      <c r="D3356" s="2" t="s">
        <v>19998</v>
      </c>
      <c r="E3356" t="s">
        <v>20000</v>
      </c>
      <c r="F3356" t="s">
        <v>20001</v>
      </c>
      <c r="G3356" t="s">
        <v>20001</v>
      </c>
      <c r="H3356" s="5" t="s">
        <v>20002</v>
      </c>
    </row>
    <row r="3357" spans="1:8" x14ac:dyDescent="0.25">
      <c r="A3357" s="1" t="s">
        <v>20005</v>
      </c>
      <c r="B3357" t="str">
        <f>_xlfn.CONCAT(C3357," ","(Reg No:",D3357,")")</f>
        <v>Shikha Garments (Reg No:1331)</v>
      </c>
      <c r="C3357" t="s">
        <v>20003</v>
      </c>
      <c r="D3357" s="2" t="s">
        <v>20004</v>
      </c>
      <c r="E3357" t="s">
        <v>20006</v>
      </c>
      <c r="F3357" t="s">
        <v>19701</v>
      </c>
      <c r="G3357" t="s">
        <v>20007</v>
      </c>
      <c r="H3357" s="5" t="s">
        <v>19703</v>
      </c>
    </row>
    <row r="3358" spans="1:8" x14ac:dyDescent="0.25">
      <c r="A3358" s="1" t="s">
        <v>10718</v>
      </c>
      <c r="B3358" t="str">
        <f>_xlfn.CONCAT(C3358," ","(Reg No:",D3358,")")</f>
        <v>Shin Shin Apparels Ltd. (Reg No:4336)</v>
      </c>
      <c r="C3358" t="s">
        <v>20008</v>
      </c>
      <c r="D3358" s="2" t="s">
        <v>20009</v>
      </c>
      <c r="E3358" t="s">
        <v>20010</v>
      </c>
      <c r="F3358" t="s">
        <v>20011</v>
      </c>
      <c r="G3358" t="s">
        <v>20011</v>
      </c>
      <c r="H3358" s="5" t="s">
        <v>10721</v>
      </c>
    </row>
    <row r="3359" spans="1:8" x14ac:dyDescent="0.25">
      <c r="A3359" s="1" t="s">
        <v>3102</v>
      </c>
      <c r="B3359" t="str">
        <f>_xlfn.CONCAT(C3359," ","(Reg No:",D3359,")")</f>
        <v>Shinepukur Garments Ltd. (Reg No:6429)</v>
      </c>
      <c r="C3359" t="s">
        <v>20012</v>
      </c>
      <c r="D3359" s="2" t="s">
        <v>20013</v>
      </c>
      <c r="E3359" t="s">
        <v>20014</v>
      </c>
      <c r="F3359" t="s">
        <v>20015</v>
      </c>
      <c r="G3359" t="s">
        <v>20015</v>
      </c>
      <c r="H3359" s="5" t="s">
        <v>624</v>
      </c>
    </row>
    <row r="3360" spans="1:8" x14ac:dyDescent="0.25">
      <c r="A3360" s="1" t="s">
        <v>8188</v>
      </c>
      <c r="B3360" t="str">
        <f>_xlfn.CONCAT(C3360," ","(Reg No:",D3360,")")</f>
        <v>Shinest Apparels Ltd. (Reg No:3143)</v>
      </c>
      <c r="C3360" t="s">
        <v>20016</v>
      </c>
      <c r="D3360" s="2" t="s">
        <v>20017</v>
      </c>
      <c r="E3360" t="s">
        <v>20018</v>
      </c>
      <c r="F3360" t="s">
        <v>15093</v>
      </c>
      <c r="G3360" t="s">
        <v>15093</v>
      </c>
      <c r="H3360" s="5" t="s">
        <v>8192</v>
      </c>
    </row>
    <row r="3361" spans="1:8" x14ac:dyDescent="0.25">
      <c r="A3361" s="1" t="s">
        <v>20021</v>
      </c>
      <c r="B3361" t="str">
        <f>_xlfn.CONCAT(C3361," ","(Reg No:",D3361,")")</f>
        <v>Shipra Fashion Ltd. (Reg No:6693)</v>
      </c>
      <c r="C3361" t="s">
        <v>20019</v>
      </c>
      <c r="D3361" s="2" t="s">
        <v>20020</v>
      </c>
      <c r="E3361" t="s">
        <v>20022</v>
      </c>
      <c r="F3361" t="s">
        <v>20023</v>
      </c>
      <c r="G3361" t="s">
        <v>20024</v>
      </c>
      <c r="H3361" s="5" t="s">
        <v>20025</v>
      </c>
    </row>
    <row r="3362" spans="1:8" x14ac:dyDescent="0.25">
      <c r="A3362" s="1" t="s">
        <v>18786</v>
      </c>
      <c r="B3362" t="str">
        <f>_xlfn.CONCAT(C3362," ","(Reg No:",D3362,")")</f>
        <v>Shireen Apparels Ltd. (Reg No:2877)</v>
      </c>
      <c r="C3362" t="s">
        <v>20026</v>
      </c>
      <c r="D3362" s="2" t="s">
        <v>20027</v>
      </c>
      <c r="E3362" t="s">
        <v>20028</v>
      </c>
      <c r="F3362" t="s">
        <v>18788</v>
      </c>
      <c r="G3362" t="s">
        <v>20029</v>
      </c>
      <c r="H3362" s="5" t="s">
        <v>18790</v>
      </c>
    </row>
    <row r="3363" spans="1:8" x14ac:dyDescent="0.25">
      <c r="A3363" s="1" t="s">
        <v>2953</v>
      </c>
      <c r="B3363" t="str">
        <f>_xlfn.CONCAT(C3363," ","(Reg No:",D3363,")")</f>
        <v>Shirin Apparels Ltd. (Reg No:2916)</v>
      </c>
      <c r="C3363" t="s">
        <v>20030</v>
      </c>
      <c r="D3363" s="2" t="s">
        <v>20031</v>
      </c>
      <c r="E3363" t="s">
        <v>20032</v>
      </c>
      <c r="F3363" t="s">
        <v>20033</v>
      </c>
      <c r="G3363" t="s">
        <v>6411</v>
      </c>
      <c r="H3363" s="5" t="s">
        <v>2957</v>
      </c>
    </row>
    <row r="3364" spans="1:8" x14ac:dyDescent="0.25">
      <c r="A3364" s="1" t="s">
        <v>11091</v>
      </c>
      <c r="B3364" t="str">
        <f>_xlfn.CONCAT(C3364," ","(Reg No:",D3364,")")</f>
        <v>Shirt &amp; Jacket Zone Ltd. (Reg No:6655)</v>
      </c>
      <c r="C3364" t="s">
        <v>20034</v>
      </c>
      <c r="D3364" s="2" t="s">
        <v>20035</v>
      </c>
      <c r="E3364" t="s">
        <v>20036</v>
      </c>
      <c r="F3364" t="s">
        <v>20037</v>
      </c>
      <c r="G3364" t="s">
        <v>20037</v>
      </c>
      <c r="H3364" s="5" t="s">
        <v>11095</v>
      </c>
    </row>
    <row r="3365" spans="1:8" x14ac:dyDescent="0.25">
      <c r="A3365" s="1" t="s">
        <v>10124</v>
      </c>
      <c r="B3365" t="str">
        <f>_xlfn.CONCAT(C3365," ","(Reg No:",D3365,")")</f>
        <v>Shirt Makers Ltd. (Reg No:1018)</v>
      </c>
      <c r="C3365" t="s">
        <v>20038</v>
      </c>
      <c r="D3365" s="2" t="s">
        <v>20039</v>
      </c>
      <c r="E3365" t="s">
        <v>20040</v>
      </c>
      <c r="F3365" t="s">
        <v>20041</v>
      </c>
      <c r="G3365" t="s">
        <v>20042</v>
      </c>
      <c r="H3365" s="5" t="s">
        <v>19497</v>
      </c>
    </row>
    <row r="3366" spans="1:8" x14ac:dyDescent="0.25">
      <c r="A3366" s="1" t="s">
        <v>20045</v>
      </c>
      <c r="B3366" t="str">
        <f>_xlfn.CONCAT(C3366," ","(Reg No:",D3366,")")</f>
        <v>Shishir Knitting &amp; Dyeing Ltd. (Reg No:6058)</v>
      </c>
      <c r="C3366" t="s">
        <v>20043</v>
      </c>
      <c r="D3366" s="2" t="s">
        <v>20044</v>
      </c>
      <c r="E3366" t="s">
        <v>20046</v>
      </c>
      <c r="F3366" t="s">
        <v>15727</v>
      </c>
      <c r="G3366" t="s">
        <v>20047</v>
      </c>
      <c r="H3366" s="5" t="s">
        <v>20048</v>
      </c>
    </row>
    <row r="3367" spans="1:8" x14ac:dyDescent="0.25">
      <c r="A3367" s="1" t="s">
        <v>20051</v>
      </c>
      <c r="B3367" t="str">
        <f>_xlfn.CONCAT(C3367," ","(Reg No:",D3367,")")</f>
        <v>Shobuz Bangla Knitting Ltd. (Reg No:6304)</v>
      </c>
      <c r="C3367" t="s">
        <v>20049</v>
      </c>
      <c r="D3367" s="2" t="s">
        <v>20050</v>
      </c>
      <c r="E3367" t="s">
        <v>20052</v>
      </c>
      <c r="F3367" t="s">
        <v>20053</v>
      </c>
      <c r="G3367" t="s">
        <v>20053</v>
      </c>
      <c r="H3367" s="5" t="s">
        <v>20054</v>
      </c>
    </row>
    <row r="3368" spans="1:8" x14ac:dyDescent="0.25">
      <c r="A3368" s="1" t="s">
        <v>20057</v>
      </c>
      <c r="B3368" t="str">
        <f>_xlfn.CONCAT(C3368," ","(Reg No:",D3368,")")</f>
        <v>Shore To Shore Textiles Ltd. (Reg No:5585)</v>
      </c>
      <c r="C3368" t="s">
        <v>20055</v>
      </c>
      <c r="D3368" s="2" t="s">
        <v>20056</v>
      </c>
      <c r="E3368" t="s">
        <v>20058</v>
      </c>
      <c r="F3368" t="s">
        <v>20059</v>
      </c>
      <c r="G3368" t="s">
        <v>20059</v>
      </c>
      <c r="H3368" s="5" t="s">
        <v>20060</v>
      </c>
    </row>
    <row r="3369" spans="1:8" x14ac:dyDescent="0.25">
      <c r="A3369" s="1" t="s">
        <v>10235</v>
      </c>
      <c r="B3369" t="str">
        <f>_xlfn.CONCAT(C3369," ","(Reg No:",D3369,")")</f>
        <v>Shovon Knitwear Ltd. (Reg No:5647)</v>
      </c>
      <c r="C3369" t="s">
        <v>20061</v>
      </c>
      <c r="D3369" s="2" t="s">
        <v>20062</v>
      </c>
      <c r="E3369" t="s">
        <v>20063</v>
      </c>
      <c r="F3369" t="s">
        <v>10237</v>
      </c>
      <c r="G3369" t="s">
        <v>20064</v>
      </c>
      <c r="H3369" s="5" t="s">
        <v>20065</v>
      </c>
    </row>
    <row r="3370" spans="1:8" x14ac:dyDescent="0.25">
      <c r="A3370" s="1" t="s">
        <v>10235</v>
      </c>
      <c r="B3370" t="str">
        <f>_xlfn.CONCAT(C3370," ","(Reg No:",D3370,")")</f>
        <v>Shovon Silk &amp; Knitting Mills (Pvt) Ltd. (Reg No:2313)</v>
      </c>
      <c r="C3370" t="s">
        <v>20066</v>
      </c>
      <c r="D3370" s="2" t="s">
        <v>20067</v>
      </c>
      <c r="E3370" t="s">
        <v>20068</v>
      </c>
      <c r="F3370" t="s">
        <v>10237</v>
      </c>
      <c r="G3370" t="s">
        <v>10237</v>
      </c>
      <c r="H3370" s="5" t="s">
        <v>10238</v>
      </c>
    </row>
    <row r="3371" spans="1:8" x14ac:dyDescent="0.25">
      <c r="A3371" s="1" t="s">
        <v>20071</v>
      </c>
      <c r="B3371" t="str">
        <f>_xlfn.CONCAT(C3371," ","(Reg No:",D3371,")")</f>
        <v>Shrabony Knitwear Ltd. (Reg No:5931)</v>
      </c>
      <c r="C3371" t="s">
        <v>20069</v>
      </c>
      <c r="D3371" s="2" t="s">
        <v>20070</v>
      </c>
      <c r="E3371" t="s">
        <v>20072</v>
      </c>
      <c r="F3371" t="s">
        <v>20073</v>
      </c>
      <c r="G3371" t="s">
        <v>11363</v>
      </c>
      <c r="H3371" s="5" t="s">
        <v>11364</v>
      </c>
    </row>
    <row r="3372" spans="1:8" x14ac:dyDescent="0.25">
      <c r="A3372" s="1" t="s">
        <v>20076</v>
      </c>
      <c r="B3372" t="str">
        <f>_xlfn.CONCAT(C3372," ","(Reg No:",D3372,")")</f>
        <v>Shristy Fashion Ltd. (Reg No:5928)</v>
      </c>
      <c r="C3372" t="s">
        <v>20074</v>
      </c>
      <c r="D3372" s="2" t="s">
        <v>20075</v>
      </c>
      <c r="E3372" t="s">
        <v>20077</v>
      </c>
      <c r="F3372" t="s">
        <v>20078</v>
      </c>
      <c r="G3372" t="s">
        <v>20079</v>
      </c>
      <c r="H3372" s="5" t="s">
        <v>20080</v>
      </c>
    </row>
    <row r="3373" spans="1:8" x14ac:dyDescent="0.25">
      <c r="A3373" s="1" t="s">
        <v>20083</v>
      </c>
      <c r="B3373" t="str">
        <f>_xlfn.CONCAT(C3373," ","(Reg No:",D3373,")")</f>
        <v>Shyms Fashions Ltd. (Reg No:964)</v>
      </c>
      <c r="C3373" t="s">
        <v>20081</v>
      </c>
      <c r="D3373" s="2" t="s">
        <v>20082</v>
      </c>
      <c r="E3373" t="s">
        <v>20084</v>
      </c>
      <c r="F3373" t="s">
        <v>20085</v>
      </c>
      <c r="G3373" t="s">
        <v>20085</v>
      </c>
      <c r="H3373" s="5" t="s">
        <v>20086</v>
      </c>
    </row>
    <row r="3374" spans="1:8" x14ac:dyDescent="0.25">
      <c r="A3374" s="1" t="s">
        <v>10654</v>
      </c>
      <c r="B3374" t="str">
        <f>_xlfn.CONCAT(C3374," ","(Reg No:",D3374,")")</f>
        <v>SI Garments (Reg No:6991)</v>
      </c>
      <c r="C3374" t="s">
        <v>20087</v>
      </c>
      <c r="D3374" s="2" t="s">
        <v>20088</v>
      </c>
      <c r="E3374" t="s">
        <v>20089</v>
      </c>
      <c r="F3374" t="s">
        <v>20090</v>
      </c>
      <c r="G3374" t="s">
        <v>20090</v>
      </c>
      <c r="H3374" s="5" t="s">
        <v>20091</v>
      </c>
    </row>
    <row r="3375" spans="1:8" x14ac:dyDescent="0.25">
      <c r="A3375" s="1" t="s">
        <v>1622</v>
      </c>
      <c r="B3375" t="str">
        <f>_xlfn.CONCAT(C3375," ","(Reg No:",D3375,")")</f>
        <v>Siam's Superior Ltd. (Reg No:335)</v>
      </c>
      <c r="C3375" t="s">
        <v>20092</v>
      </c>
      <c r="D3375" s="2" t="s">
        <v>20093</v>
      </c>
      <c r="E3375" t="s">
        <v>20094</v>
      </c>
      <c r="F3375" t="s">
        <v>1638</v>
      </c>
      <c r="G3375" t="s">
        <v>20095</v>
      </c>
      <c r="H3375" s="5" t="s">
        <v>20096</v>
      </c>
    </row>
    <row r="3376" spans="1:8" x14ac:dyDescent="0.25">
      <c r="A3376" s="1" t="s">
        <v>20099</v>
      </c>
      <c r="B3376" t="str">
        <f>_xlfn.CONCAT(C3376," ","(Reg No:",D3376,")")</f>
        <v>Sicily Garments Ltd. (Reg No:2667)</v>
      </c>
      <c r="C3376" t="s">
        <v>20097</v>
      </c>
      <c r="D3376" s="2" t="s">
        <v>20098</v>
      </c>
      <c r="E3376" t="s">
        <v>20100</v>
      </c>
      <c r="F3376" t="s">
        <v>20101</v>
      </c>
      <c r="G3376" t="s">
        <v>20102</v>
      </c>
      <c r="H3376" s="5" t="s">
        <v>20103</v>
      </c>
    </row>
    <row r="3377" spans="1:8" x14ac:dyDescent="0.25">
      <c r="A3377" s="1" t="s">
        <v>14877</v>
      </c>
      <c r="B3377" t="str">
        <f>_xlfn.CONCAT(C3377," ","(Reg No:",D3377,")")</f>
        <v>Sidko Apparels Ltd. (Reg No:2512)</v>
      </c>
      <c r="C3377" t="s">
        <v>20104</v>
      </c>
      <c r="D3377" s="2" t="s">
        <v>20105</v>
      </c>
      <c r="E3377" t="s">
        <v>20106</v>
      </c>
      <c r="F3377" t="s">
        <v>5590</v>
      </c>
      <c r="G3377" t="s">
        <v>5590</v>
      </c>
      <c r="H3377" s="5" t="s">
        <v>5592</v>
      </c>
    </row>
    <row r="3378" spans="1:8" x14ac:dyDescent="0.25">
      <c r="A3378" s="1" t="s">
        <v>14877</v>
      </c>
      <c r="B3378" t="str">
        <f>_xlfn.CONCAT(C3378," ","(Reg No:",D3378,")")</f>
        <v>Sidko Ltd. (Garments Division) (Reg No:181)</v>
      </c>
      <c r="C3378" t="s">
        <v>20107</v>
      </c>
      <c r="D3378" s="2" t="s">
        <v>20108</v>
      </c>
      <c r="E3378" t="s">
        <v>20109</v>
      </c>
      <c r="F3378" t="s">
        <v>5590</v>
      </c>
      <c r="G3378" t="s">
        <v>5590</v>
      </c>
      <c r="H3378" s="5" t="s">
        <v>5592</v>
      </c>
    </row>
    <row r="3379" spans="1:8" x14ac:dyDescent="0.25">
      <c r="A3379" s="1" t="s">
        <v>20112</v>
      </c>
      <c r="B3379" t="str">
        <f>_xlfn.CONCAT(C3379," ","(Reg No:",D3379,")")</f>
        <v>Sidma Fashion (Pvt) Ltd. (Reg No:2556)</v>
      </c>
      <c r="C3379" t="s">
        <v>20110</v>
      </c>
      <c r="D3379" s="2" t="s">
        <v>20111</v>
      </c>
      <c r="E3379" t="s">
        <v>20113</v>
      </c>
      <c r="F3379" t="s">
        <v>20114</v>
      </c>
      <c r="G3379" t="s">
        <v>20114</v>
      </c>
      <c r="H3379" s="5" t="s">
        <v>20115</v>
      </c>
    </row>
    <row r="3380" spans="1:8" x14ac:dyDescent="0.25">
      <c r="A3380" s="1" t="s">
        <v>20118</v>
      </c>
      <c r="B3380" t="str">
        <f>_xlfn.CONCAT(C3380," ","(Reg No:",D3380,")")</f>
        <v>Sienkee Apparels Ltd. (Reg No:4871)</v>
      </c>
      <c r="C3380" t="s">
        <v>20116</v>
      </c>
      <c r="D3380" s="2" t="s">
        <v>20117</v>
      </c>
      <c r="E3380" t="s">
        <v>20119</v>
      </c>
      <c r="F3380" t="s">
        <v>20120</v>
      </c>
      <c r="G3380" t="s">
        <v>20121</v>
      </c>
      <c r="H3380" s="5" t="s">
        <v>20122</v>
      </c>
    </row>
    <row r="3381" spans="1:8" x14ac:dyDescent="0.25">
      <c r="A3381" s="1" t="s">
        <v>20125</v>
      </c>
      <c r="B3381" t="str">
        <f>_xlfn.CONCAT(C3381," ","(Reg No:",D3381,")")</f>
        <v>Sienkee Garments Ltd. (Reg No:5210)</v>
      </c>
      <c r="C3381" t="s">
        <v>20123</v>
      </c>
      <c r="D3381" s="2" t="s">
        <v>20124</v>
      </c>
      <c r="E3381" t="s">
        <v>20126</v>
      </c>
      <c r="F3381" t="s">
        <v>20120</v>
      </c>
      <c r="G3381" t="s">
        <v>20120</v>
      </c>
      <c r="H3381" s="5" t="s">
        <v>20122</v>
      </c>
    </row>
    <row r="3382" spans="1:8" x14ac:dyDescent="0.25">
      <c r="A3382" s="1" t="s">
        <v>7367</v>
      </c>
      <c r="B3382" t="str">
        <f>_xlfn.CONCAT(C3382," ","(Reg No:",D3382,")")</f>
        <v>Sigma Fashions Ltd. (Reg No:4824)</v>
      </c>
      <c r="C3382" t="s">
        <v>20127</v>
      </c>
      <c r="D3382" s="2" t="s">
        <v>20128</v>
      </c>
      <c r="E3382" t="s">
        <v>20129</v>
      </c>
      <c r="F3382" t="s">
        <v>20130</v>
      </c>
      <c r="G3382" t="s">
        <v>20131</v>
      </c>
      <c r="H3382" s="5" t="s">
        <v>7371</v>
      </c>
    </row>
    <row r="3383" spans="1:8" x14ac:dyDescent="0.25">
      <c r="A3383" s="1" t="s">
        <v>20134</v>
      </c>
      <c r="B3383" t="str">
        <f>_xlfn.CONCAT(C3383," ","(Reg No:",D3383,")")</f>
        <v>Sigma Garments Industries Ltd. (Reg No:1200)</v>
      </c>
      <c r="C3383" t="s">
        <v>20132</v>
      </c>
      <c r="D3383" s="2" t="s">
        <v>20133</v>
      </c>
      <c r="E3383" t="s">
        <v>20135</v>
      </c>
      <c r="F3383" t="s">
        <v>20136</v>
      </c>
      <c r="G3383" t="s">
        <v>20137</v>
      </c>
    </row>
    <row r="3384" spans="1:8" x14ac:dyDescent="0.25">
      <c r="A3384" s="1" t="s">
        <v>20140</v>
      </c>
      <c r="B3384" t="str">
        <f>_xlfn.CONCAT(C3384," ","(Reg No:",D3384,")")</f>
        <v>Siji Garments Co. Ltd. (Reg No:5742)</v>
      </c>
      <c r="C3384" t="s">
        <v>20138</v>
      </c>
      <c r="D3384" s="2" t="s">
        <v>20139</v>
      </c>
      <c r="E3384" t="s">
        <v>20141</v>
      </c>
      <c r="F3384" t="s">
        <v>20142</v>
      </c>
      <c r="G3384" t="s">
        <v>20143</v>
      </c>
      <c r="H3384" s="5" t="s">
        <v>20144</v>
      </c>
    </row>
    <row r="3385" spans="1:8" x14ac:dyDescent="0.25">
      <c r="A3385" s="1" t="s">
        <v>20147</v>
      </c>
      <c r="B3385" t="str">
        <f>_xlfn.CONCAT(C3385," ","(Reg No:",D3385,")")</f>
        <v>Sikder Apparel Hosiery Ltd. (Reg No:1591)</v>
      </c>
      <c r="C3385" t="s">
        <v>20145</v>
      </c>
      <c r="D3385" s="2" t="s">
        <v>20146</v>
      </c>
      <c r="E3385" t="s">
        <v>20148</v>
      </c>
      <c r="F3385" t="s">
        <v>20149</v>
      </c>
      <c r="G3385" t="s">
        <v>20149</v>
      </c>
      <c r="H3385" s="5" t="s">
        <v>20150</v>
      </c>
    </row>
    <row r="3386" spans="1:8" x14ac:dyDescent="0.25">
      <c r="A3386" s="1" t="s">
        <v>20147</v>
      </c>
      <c r="B3386" t="str">
        <f>_xlfn.CONCAT(C3386," ","(Reg No:",D3386,")")</f>
        <v>Sikder Classic Dyeing &amp; Knitting (Pvt.) Ltd. (Reg No:5171)</v>
      </c>
      <c r="C3386" t="s">
        <v>20151</v>
      </c>
      <c r="D3386" s="2" t="s">
        <v>20152</v>
      </c>
      <c r="E3386" t="s">
        <v>20153</v>
      </c>
      <c r="F3386" t="s">
        <v>20149</v>
      </c>
      <c r="G3386" t="s">
        <v>20149</v>
      </c>
      <c r="H3386" s="5" t="s">
        <v>20150</v>
      </c>
    </row>
    <row r="3387" spans="1:8" x14ac:dyDescent="0.25">
      <c r="A3387" s="1" t="s">
        <v>20156</v>
      </c>
      <c r="B3387" t="str">
        <f>_xlfn.CONCAT(C3387," ","(Reg No:",D3387,")")</f>
        <v>Silk Fashion &amp; Fabrics Ltd. (Reg No:6970)</v>
      </c>
      <c r="C3387" t="s">
        <v>20154</v>
      </c>
      <c r="D3387" s="2" t="s">
        <v>20155</v>
      </c>
      <c r="E3387" t="s">
        <v>20157</v>
      </c>
      <c r="F3387" t="s">
        <v>20158</v>
      </c>
      <c r="G3387" t="s">
        <v>20159</v>
      </c>
      <c r="H3387" s="5" t="s">
        <v>20160</v>
      </c>
    </row>
    <row r="3388" spans="1:8" x14ac:dyDescent="0.25">
      <c r="A3388" s="1" t="s">
        <v>20163</v>
      </c>
      <c r="B3388" t="str">
        <f>_xlfn.CONCAT(C3388," ","(Reg No:",D3388,")")</f>
        <v>Silk Way Fashions Ltd. (Reg No:2677)</v>
      </c>
      <c r="C3388" t="s">
        <v>20161</v>
      </c>
      <c r="D3388" s="2" t="s">
        <v>20162</v>
      </c>
      <c r="E3388" t="s">
        <v>20164</v>
      </c>
      <c r="F3388" t="s">
        <v>20165</v>
      </c>
      <c r="G3388" t="s">
        <v>20166</v>
      </c>
    </row>
    <row r="3389" spans="1:8" x14ac:dyDescent="0.25">
      <c r="A3389" s="1" t="s">
        <v>20169</v>
      </c>
      <c r="B3389" t="str">
        <f>_xlfn.CONCAT(C3389," ","(Reg No:",D3389,")")</f>
        <v>Silken Sewing Ltd. (Reg No:5063)</v>
      </c>
      <c r="C3389" t="s">
        <v>20167</v>
      </c>
      <c r="D3389" s="2" t="s">
        <v>20168</v>
      </c>
      <c r="E3389" t="s">
        <v>20170</v>
      </c>
      <c r="F3389" t="s">
        <v>20171</v>
      </c>
      <c r="G3389" t="s">
        <v>20172</v>
      </c>
      <c r="H3389" s="5" t="s">
        <v>20173</v>
      </c>
    </row>
    <row r="3390" spans="1:8" x14ac:dyDescent="0.25">
      <c r="A3390" s="1" t="s">
        <v>20176</v>
      </c>
      <c r="B3390" t="str">
        <f>_xlfn.CONCAT(C3390," ","(Reg No:",D3390,")")</f>
        <v>Silver Apparels Ltd. (Reg No:5867)</v>
      </c>
      <c r="C3390" t="s">
        <v>20174</v>
      </c>
      <c r="D3390" s="2" t="s">
        <v>20175</v>
      </c>
      <c r="E3390" t="s">
        <v>20177</v>
      </c>
      <c r="F3390" t="s">
        <v>20178</v>
      </c>
      <c r="G3390" t="s">
        <v>1092</v>
      </c>
      <c r="H3390" s="5" t="s">
        <v>20179</v>
      </c>
    </row>
    <row r="3391" spans="1:8" x14ac:dyDescent="0.25">
      <c r="A3391" s="1" t="s">
        <v>20182</v>
      </c>
      <c r="B3391" t="str">
        <f>_xlfn.CONCAT(C3391," ","(Reg No:",D3391,")")</f>
        <v>Silver Composits Textile Mills Ltd. (Reg No:5703)</v>
      </c>
      <c r="C3391" t="s">
        <v>20180</v>
      </c>
      <c r="D3391" s="2" t="s">
        <v>20181</v>
      </c>
      <c r="E3391" t="s">
        <v>20183</v>
      </c>
      <c r="F3391" t="s">
        <v>20184</v>
      </c>
      <c r="G3391" t="s">
        <v>20185</v>
      </c>
    </row>
    <row r="3392" spans="1:8" x14ac:dyDescent="0.25">
      <c r="A3392" s="1" t="s">
        <v>20188</v>
      </c>
      <c r="B3392" t="str">
        <f>_xlfn.CONCAT(C3392," ","(Reg No:",D3392,")")</f>
        <v>Silver Dress Ltd. (Reg No:6608)</v>
      </c>
      <c r="C3392" t="s">
        <v>20186</v>
      </c>
      <c r="D3392" s="2" t="s">
        <v>20187</v>
      </c>
      <c r="E3392" t="s">
        <v>20189</v>
      </c>
      <c r="F3392" t="s">
        <v>20190</v>
      </c>
      <c r="G3392" t="s">
        <v>20191</v>
      </c>
      <c r="H3392" s="5" t="s">
        <v>20192</v>
      </c>
    </row>
    <row r="3393" spans="1:8" x14ac:dyDescent="0.25">
      <c r="A3393" s="1" t="s">
        <v>20195</v>
      </c>
      <c r="B3393" t="str">
        <f>_xlfn.CONCAT(C3393," ","(Reg No:",D3393,")")</f>
        <v>SILVER GALLERY LTD. (Reg No:6433)</v>
      </c>
      <c r="C3393" t="s">
        <v>20193</v>
      </c>
      <c r="D3393" s="2" t="s">
        <v>20194</v>
      </c>
      <c r="E3393" t="s">
        <v>20196</v>
      </c>
      <c r="F3393" t="s">
        <v>20197</v>
      </c>
      <c r="G3393" t="s">
        <v>20198</v>
      </c>
      <c r="H3393" s="5" t="s">
        <v>20199</v>
      </c>
    </row>
    <row r="3394" spans="1:8" x14ac:dyDescent="0.25">
      <c r="A3394" s="1" t="s">
        <v>20182</v>
      </c>
      <c r="B3394" t="str">
        <f>_xlfn.CONCAT(C3394," ","(Reg No:",D3394,")")</f>
        <v>Silver Line Garments Ltd. (Reg No:6506)</v>
      </c>
      <c r="C3394" t="s">
        <v>20200</v>
      </c>
      <c r="D3394" s="2" t="s">
        <v>20201</v>
      </c>
      <c r="E3394" t="s">
        <v>20202</v>
      </c>
      <c r="F3394" t="s">
        <v>20203</v>
      </c>
      <c r="G3394" t="s">
        <v>20204</v>
      </c>
      <c r="H3394" s="5" t="s">
        <v>20205</v>
      </c>
    </row>
    <row r="3395" spans="1:8" x14ac:dyDescent="0.25">
      <c r="A3395" s="1" t="s">
        <v>20208</v>
      </c>
      <c r="B3395" t="str">
        <f>_xlfn.CONCAT(C3395," ","(Reg No:",D3395,")")</f>
        <v>Silverene Apparels Ltd. (Reg No:2227)</v>
      </c>
      <c r="C3395" t="s">
        <v>20206</v>
      </c>
      <c r="D3395" s="2" t="s">
        <v>20207</v>
      </c>
      <c r="E3395" t="s">
        <v>20209</v>
      </c>
      <c r="F3395" t="s">
        <v>20210</v>
      </c>
      <c r="G3395" t="s">
        <v>20211</v>
      </c>
      <c r="H3395" s="5" t="s">
        <v>20212</v>
      </c>
    </row>
    <row r="3396" spans="1:8" x14ac:dyDescent="0.25">
      <c r="A3396" s="1" t="s">
        <v>20215</v>
      </c>
      <c r="B3396" t="str">
        <f>_xlfn.CONCAT(C3396," ","(Reg No:",D3396,")")</f>
        <v>Silverline Apparels Ltd. (Reg No:6660)</v>
      </c>
      <c r="C3396" t="s">
        <v>20213</v>
      </c>
      <c r="D3396" s="2" t="s">
        <v>20214</v>
      </c>
      <c r="E3396" t="s">
        <v>20216</v>
      </c>
      <c r="F3396" t="s">
        <v>20217</v>
      </c>
      <c r="G3396" t="s">
        <v>20217</v>
      </c>
      <c r="H3396" s="5" t="s">
        <v>20218</v>
      </c>
    </row>
    <row r="3397" spans="1:8" x14ac:dyDescent="0.25">
      <c r="A3397" s="1" t="s">
        <v>20221</v>
      </c>
      <c r="B3397" t="str">
        <f>_xlfn.CONCAT(C3397," ","(Reg No:",D3397,")")</f>
        <v>SIM Apparels Ltd. (Reg No:5287)</v>
      </c>
      <c r="C3397" t="s">
        <v>20219</v>
      </c>
      <c r="D3397" s="2" t="s">
        <v>20220</v>
      </c>
      <c r="E3397" t="s">
        <v>20222</v>
      </c>
      <c r="F3397" t="s">
        <v>20223</v>
      </c>
      <c r="G3397" t="s">
        <v>20224</v>
      </c>
      <c r="H3397" s="5" t="s">
        <v>20225</v>
      </c>
    </row>
    <row r="3398" spans="1:8" x14ac:dyDescent="0.25">
      <c r="A3398" s="1" t="s">
        <v>20228</v>
      </c>
      <c r="B3398" t="str">
        <f>_xlfn.CONCAT(C3398," ","(Reg No:",D3398,")")</f>
        <v>Simba Fashions Ltd. (Reg No:5267)</v>
      </c>
      <c r="C3398" t="s">
        <v>20226</v>
      </c>
      <c r="D3398" s="2" t="s">
        <v>20227</v>
      </c>
      <c r="E3398" t="s">
        <v>20229</v>
      </c>
      <c r="F3398" t="s">
        <v>20230</v>
      </c>
      <c r="G3398" t="s">
        <v>20231</v>
      </c>
      <c r="H3398" s="5" t="s">
        <v>20232</v>
      </c>
    </row>
    <row r="3399" spans="1:8" x14ac:dyDescent="0.25">
      <c r="A3399" s="1" t="s">
        <v>15532</v>
      </c>
      <c r="B3399" t="str">
        <f>_xlfn.CONCAT(C3399," ","(Reg No:",D3399,")")</f>
        <v>Simco Dresses Ltd. (Reg No:2972)</v>
      </c>
      <c r="C3399" t="s">
        <v>20233</v>
      </c>
      <c r="D3399" s="2" t="s">
        <v>20234</v>
      </c>
      <c r="E3399" t="s">
        <v>20235</v>
      </c>
      <c r="F3399" t="s">
        <v>15534</v>
      </c>
      <c r="G3399" t="s">
        <v>20236</v>
      </c>
      <c r="H3399" s="5" t="s">
        <v>15536</v>
      </c>
    </row>
    <row r="3400" spans="1:8" x14ac:dyDescent="0.25">
      <c r="A3400" s="1" t="s">
        <v>5196</v>
      </c>
      <c r="B3400" t="str">
        <f>_xlfn.CONCAT(C3400," ","(Reg No:",D3400,")")</f>
        <v>Simco Fashions Ltd. (Reg No:1158)</v>
      </c>
      <c r="C3400" t="s">
        <v>20237</v>
      </c>
      <c r="D3400" s="2" t="s">
        <v>20238</v>
      </c>
      <c r="E3400" t="s">
        <v>20239</v>
      </c>
      <c r="F3400" t="s">
        <v>20240</v>
      </c>
      <c r="G3400" t="s">
        <v>20241</v>
      </c>
      <c r="H3400" s="5" t="s">
        <v>20242</v>
      </c>
    </row>
    <row r="3401" spans="1:8" x14ac:dyDescent="0.25">
      <c r="A3401" s="1" t="s">
        <v>488</v>
      </c>
      <c r="B3401" t="str">
        <f>_xlfn.CONCAT(C3401," ","(Reg No:",D3401,")")</f>
        <v>Simftex Apparel &amp; Washing Ltd. (Reg No:5772)</v>
      </c>
      <c r="C3401" t="s">
        <v>20243</v>
      </c>
      <c r="D3401" s="2" t="s">
        <v>20244</v>
      </c>
      <c r="E3401" t="s">
        <v>20245</v>
      </c>
      <c r="F3401" t="s">
        <v>18210</v>
      </c>
      <c r="G3401" t="s">
        <v>20246</v>
      </c>
      <c r="H3401" s="5" t="s">
        <v>492</v>
      </c>
    </row>
    <row r="3402" spans="1:8" x14ac:dyDescent="0.25">
      <c r="A3402" s="1" t="s">
        <v>5781</v>
      </c>
      <c r="B3402" t="str">
        <f>_xlfn.CONCAT(C3402," ","(Reg No:",D3402,")")</f>
        <v>Simple Design Ltd. (Reg No:6195)</v>
      </c>
      <c r="C3402" t="s">
        <v>20247</v>
      </c>
      <c r="D3402" s="2" t="s">
        <v>20248</v>
      </c>
      <c r="E3402" t="s">
        <v>20249</v>
      </c>
      <c r="F3402" t="s">
        <v>20250</v>
      </c>
      <c r="G3402" t="s">
        <v>20250</v>
      </c>
      <c r="H3402" s="5" t="s">
        <v>20251</v>
      </c>
    </row>
    <row r="3403" spans="1:8" x14ac:dyDescent="0.25">
      <c r="A3403" s="1" t="s">
        <v>20254</v>
      </c>
      <c r="B3403" t="str">
        <f>_xlfn.CONCAT(C3403," ","(Reg No:",D3403,")")</f>
        <v>Sincere Garments Ltd. (Reg No:442)</v>
      </c>
      <c r="C3403" t="s">
        <v>20252</v>
      </c>
      <c r="D3403" s="2" t="s">
        <v>20253</v>
      </c>
      <c r="E3403" t="s">
        <v>20255</v>
      </c>
      <c r="F3403" t="s">
        <v>20256</v>
      </c>
      <c r="G3403" t="s">
        <v>20257</v>
      </c>
    </row>
    <row r="3404" spans="1:8" x14ac:dyDescent="0.25">
      <c r="A3404" s="1" t="s">
        <v>20260</v>
      </c>
      <c r="B3404" t="str">
        <f>_xlfn.CONCAT(C3404," ","(Reg No:",D3404,")")</f>
        <v>Sincere Knit Garments Ltd. (Reg No:5239)</v>
      </c>
      <c r="C3404" t="s">
        <v>20258</v>
      </c>
      <c r="D3404" s="2" t="s">
        <v>20259</v>
      </c>
      <c r="E3404" t="s">
        <v>20261</v>
      </c>
      <c r="F3404" t="s">
        <v>20262</v>
      </c>
      <c r="G3404" t="s">
        <v>20263</v>
      </c>
      <c r="H3404" s="5" t="s">
        <v>20264</v>
      </c>
    </row>
    <row r="3405" spans="1:8" x14ac:dyDescent="0.25">
      <c r="A3405" s="1" t="s">
        <v>16030</v>
      </c>
      <c r="B3405" t="str">
        <f>_xlfn.CONCAT(C3405," ","(Reg No:",D3405,")")</f>
        <v>Sinha Denimwear Ltd. (Reg No:4388)</v>
      </c>
      <c r="C3405" t="s">
        <v>20265</v>
      </c>
      <c r="D3405" s="2" t="s">
        <v>20266</v>
      </c>
      <c r="E3405" t="s">
        <v>20267</v>
      </c>
      <c r="F3405" t="s">
        <v>10383</v>
      </c>
      <c r="G3405" t="s">
        <v>20268</v>
      </c>
      <c r="H3405" s="5" t="s">
        <v>16020</v>
      </c>
    </row>
    <row r="3406" spans="1:8" x14ac:dyDescent="0.25">
      <c r="A3406" s="1" t="s">
        <v>16030</v>
      </c>
      <c r="B3406" t="str">
        <f>_xlfn.CONCAT(C3406," ","(Reg No:",D3406,")")</f>
        <v>Sinha Designers Ltd. (Reg No:4345)</v>
      </c>
      <c r="C3406" t="s">
        <v>20269</v>
      </c>
      <c r="D3406" s="2" t="s">
        <v>20270</v>
      </c>
      <c r="E3406" t="s">
        <v>20271</v>
      </c>
      <c r="F3406" t="s">
        <v>10383</v>
      </c>
      <c r="G3406" t="s">
        <v>20272</v>
      </c>
      <c r="H3406" s="5" t="s">
        <v>16020</v>
      </c>
    </row>
    <row r="3407" spans="1:8" x14ac:dyDescent="0.25">
      <c r="A3407" s="1" t="s">
        <v>20275</v>
      </c>
      <c r="B3407" t="str">
        <f>_xlfn.CONCAT(C3407," ","(Reg No:",D3407,")")</f>
        <v>Sinha Fabrics Ltd. (Reg No:2525)</v>
      </c>
      <c r="C3407" t="s">
        <v>20273</v>
      </c>
      <c r="D3407" s="2" t="s">
        <v>20274</v>
      </c>
      <c r="E3407" t="s">
        <v>20276</v>
      </c>
      <c r="F3407" t="s">
        <v>20277</v>
      </c>
      <c r="G3407" t="s">
        <v>20278</v>
      </c>
    </row>
    <row r="3408" spans="1:8" x14ac:dyDescent="0.25">
      <c r="A3408" s="1" t="s">
        <v>10381</v>
      </c>
      <c r="B3408" t="str">
        <f>_xlfn.CONCAT(C3408," ","(Reg No:",D3408,")")</f>
        <v>Sinha Fashions Ltd. (Reg No:1526)</v>
      </c>
      <c r="C3408" t="s">
        <v>20279</v>
      </c>
      <c r="D3408" s="2" t="s">
        <v>20280</v>
      </c>
      <c r="E3408" t="s">
        <v>20281</v>
      </c>
      <c r="F3408" t="s">
        <v>10383</v>
      </c>
      <c r="G3408" t="s">
        <v>20282</v>
      </c>
      <c r="H3408" s="5" t="s">
        <v>10385</v>
      </c>
    </row>
    <row r="3409" spans="1:8" x14ac:dyDescent="0.25">
      <c r="A3409" s="1" t="s">
        <v>16018</v>
      </c>
      <c r="B3409" t="str">
        <f>_xlfn.CONCAT(C3409," ","(Reg No:",D3409,")")</f>
        <v>Sinha Inds. Ltd. (Reg No:3119)</v>
      </c>
      <c r="C3409" t="s">
        <v>20283</v>
      </c>
      <c r="D3409" s="2" t="s">
        <v>20284</v>
      </c>
      <c r="E3409" t="s">
        <v>20285</v>
      </c>
      <c r="F3409" t="s">
        <v>10383</v>
      </c>
      <c r="G3409" t="s">
        <v>18143</v>
      </c>
      <c r="H3409" s="5" t="s">
        <v>16020</v>
      </c>
    </row>
    <row r="3410" spans="1:8" x14ac:dyDescent="0.25">
      <c r="A3410" s="1" t="s">
        <v>20288</v>
      </c>
      <c r="B3410" t="str">
        <f>_xlfn.CONCAT(C3410," ","(Reg No:",D3410,")")</f>
        <v>Sinha Knit and Denims Ltd. (Reg No:6108)</v>
      </c>
      <c r="C3410" t="s">
        <v>20286</v>
      </c>
      <c r="D3410" s="2" t="s">
        <v>20287</v>
      </c>
      <c r="E3410" t="s">
        <v>20289</v>
      </c>
      <c r="F3410" t="s">
        <v>20290</v>
      </c>
      <c r="G3410" t="s">
        <v>20291</v>
      </c>
      <c r="H3410" s="5" t="s">
        <v>20292</v>
      </c>
    </row>
    <row r="3411" spans="1:8" x14ac:dyDescent="0.25">
      <c r="A3411" s="1" t="s">
        <v>20288</v>
      </c>
      <c r="B3411" t="str">
        <f>_xlfn.CONCAT(C3411," ","(Reg No:",D3411,")")</f>
        <v>Sinha Knit Inds. Ltd. (Reg No:5070)</v>
      </c>
      <c r="C3411" t="s">
        <v>20293</v>
      </c>
      <c r="D3411" s="2" t="s">
        <v>20294</v>
      </c>
      <c r="E3411" t="s">
        <v>20295</v>
      </c>
      <c r="F3411" t="s">
        <v>20296</v>
      </c>
      <c r="G3411" t="s">
        <v>20297</v>
      </c>
    </row>
    <row r="3412" spans="1:8" x14ac:dyDescent="0.25">
      <c r="A3412" s="1" t="s">
        <v>16018</v>
      </c>
      <c r="B3412" t="str">
        <f>_xlfn.CONCAT(C3412," ","(Reg No:",D3412,")")</f>
        <v>Sinha Knitting Ltd. (Reg No:3250)</v>
      </c>
      <c r="C3412" t="s">
        <v>20298</v>
      </c>
      <c r="D3412" s="2" t="s">
        <v>20299</v>
      </c>
      <c r="E3412" t="s">
        <v>20300</v>
      </c>
      <c r="F3412" t="s">
        <v>10383</v>
      </c>
      <c r="G3412" t="s">
        <v>1113</v>
      </c>
      <c r="H3412" s="5" t="s">
        <v>16020</v>
      </c>
    </row>
    <row r="3413" spans="1:8" x14ac:dyDescent="0.25">
      <c r="A3413" s="1" t="s">
        <v>16030</v>
      </c>
      <c r="B3413" t="str">
        <f>_xlfn.CONCAT(C3413," ","(Reg No:",D3413,")")</f>
        <v>Sinha Stylewears Ltd. (Reg No:3932)</v>
      </c>
      <c r="C3413" t="s">
        <v>20301</v>
      </c>
      <c r="D3413" s="2" t="s">
        <v>20302</v>
      </c>
      <c r="E3413" t="s">
        <v>20303</v>
      </c>
      <c r="F3413" t="s">
        <v>10383</v>
      </c>
      <c r="G3413" t="s">
        <v>20304</v>
      </c>
      <c r="H3413" s="5" t="s">
        <v>16020</v>
      </c>
    </row>
    <row r="3414" spans="1:8" x14ac:dyDescent="0.25">
      <c r="A3414" s="1" t="s">
        <v>20307</v>
      </c>
      <c r="B3414" t="str">
        <f>_xlfn.CONCAT(C3414," ","(Reg No:",D3414,")")</f>
        <v>Sinha Wool Wears Ltd. (Reg No:2493)</v>
      </c>
      <c r="C3414" t="s">
        <v>20305</v>
      </c>
      <c r="D3414" s="2" t="s">
        <v>20306</v>
      </c>
      <c r="E3414" t="s">
        <v>20308</v>
      </c>
      <c r="F3414" t="s">
        <v>20277</v>
      </c>
      <c r="G3414" t="s">
        <v>20278</v>
      </c>
    </row>
    <row r="3415" spans="1:8" x14ac:dyDescent="0.25">
      <c r="A3415" s="1" t="s">
        <v>20311</v>
      </c>
      <c r="B3415" t="str">
        <f>_xlfn.CONCAT(C3415," ","(Reg No:",D3415,")")</f>
        <v>Sinoproud (Bangladesh) Garments Co., Ltd. (Reg No:6953)</v>
      </c>
      <c r="C3415" t="s">
        <v>20309</v>
      </c>
      <c r="D3415" s="2" t="s">
        <v>20310</v>
      </c>
      <c r="E3415" t="s">
        <v>20312</v>
      </c>
      <c r="F3415" t="s">
        <v>20313</v>
      </c>
      <c r="G3415" t="s">
        <v>20314</v>
      </c>
      <c r="H3415" s="5" t="s">
        <v>20315</v>
      </c>
    </row>
    <row r="3416" spans="1:8" x14ac:dyDescent="0.25">
      <c r="A3416" s="1" t="s">
        <v>20318</v>
      </c>
      <c r="B3416" t="str">
        <f>_xlfn.CONCAT(C3416," ","(Reg No:",D3416,")")</f>
        <v>Sir Denim Ltd. (Reg No:4753)</v>
      </c>
      <c r="C3416" t="s">
        <v>20316</v>
      </c>
      <c r="D3416" s="2" t="s">
        <v>20317</v>
      </c>
      <c r="E3416" t="s">
        <v>20319</v>
      </c>
      <c r="F3416" t="s">
        <v>20320</v>
      </c>
      <c r="G3416" t="s">
        <v>20321</v>
      </c>
      <c r="H3416" s="5" t="s">
        <v>20322</v>
      </c>
    </row>
    <row r="3417" spans="1:8" x14ac:dyDescent="0.25">
      <c r="A3417" s="1" t="s">
        <v>9009</v>
      </c>
      <c r="B3417" t="str">
        <f>_xlfn.CONCAT(C3417," ","(Reg No:",D3417,")")</f>
        <v>Sirajgonj Fashions Ltd. (Reg No:5289)</v>
      </c>
      <c r="C3417" t="s">
        <v>20323</v>
      </c>
      <c r="D3417" s="2" t="s">
        <v>20324</v>
      </c>
      <c r="E3417" t="s">
        <v>20325</v>
      </c>
      <c r="F3417" t="s">
        <v>20326</v>
      </c>
      <c r="G3417" t="s">
        <v>20327</v>
      </c>
      <c r="H3417" s="5" t="s">
        <v>9012</v>
      </c>
    </row>
    <row r="3418" spans="1:8" x14ac:dyDescent="0.25">
      <c r="A3418" s="1" t="s">
        <v>20330</v>
      </c>
      <c r="B3418" t="str">
        <f>_xlfn.CONCAT(C3418," ","(Reg No:",D3418,")")</f>
        <v>Sirina Garments &amp; Textiles Ltd. (Reg No:3835)</v>
      </c>
      <c r="C3418" t="s">
        <v>20328</v>
      </c>
      <c r="D3418" s="2" t="s">
        <v>20329</v>
      </c>
      <c r="E3418" t="s">
        <v>20331</v>
      </c>
      <c r="F3418" t="s">
        <v>20332</v>
      </c>
      <c r="G3418" t="s">
        <v>20333</v>
      </c>
    </row>
    <row r="3419" spans="1:8" x14ac:dyDescent="0.25">
      <c r="A3419" s="1" t="s">
        <v>13992</v>
      </c>
      <c r="B3419" t="str">
        <f>_xlfn.CONCAT(C3419," ","(Reg No:",D3419,")")</f>
        <v>Sisal Composite Ltd. (Reg No:5498)</v>
      </c>
      <c r="C3419" t="s">
        <v>20334</v>
      </c>
      <c r="D3419" s="2" t="s">
        <v>20335</v>
      </c>
      <c r="E3419" t="s">
        <v>20336</v>
      </c>
      <c r="F3419" t="s">
        <v>20337</v>
      </c>
      <c r="G3419" t="s">
        <v>20338</v>
      </c>
      <c r="H3419" s="5" t="s">
        <v>20339</v>
      </c>
    </row>
    <row r="3420" spans="1:8" x14ac:dyDescent="0.25">
      <c r="A3420" s="1" t="s">
        <v>20342</v>
      </c>
      <c r="B3420" t="str">
        <f>_xlfn.CONCAT(C3420," ","(Reg No:",D3420,")")</f>
        <v>Sister Knitwear Ltd. (Reg No:5459)</v>
      </c>
      <c r="C3420" t="s">
        <v>20340</v>
      </c>
      <c r="D3420" s="2" t="s">
        <v>20341</v>
      </c>
      <c r="E3420" t="s">
        <v>20343</v>
      </c>
      <c r="F3420" t="s">
        <v>20344</v>
      </c>
      <c r="G3420" t="s">
        <v>20344</v>
      </c>
      <c r="H3420" s="5" t="s">
        <v>20345</v>
      </c>
    </row>
    <row r="3421" spans="1:8" x14ac:dyDescent="0.25">
      <c r="A3421" s="1" t="s">
        <v>9729</v>
      </c>
      <c r="B3421" t="str">
        <f>_xlfn.CONCAT(C3421," ","(Reg No:",D3421,")")</f>
        <v>Sisters Apparel Ltd. (Reg No:1759)</v>
      </c>
      <c r="C3421" t="s">
        <v>20346</v>
      </c>
      <c r="D3421" s="2" t="s">
        <v>20347</v>
      </c>
      <c r="E3421" t="s">
        <v>20348</v>
      </c>
      <c r="F3421" t="s">
        <v>9731</v>
      </c>
      <c r="G3421" t="s">
        <v>20349</v>
      </c>
      <c r="H3421" s="5" t="s">
        <v>20350</v>
      </c>
    </row>
    <row r="3422" spans="1:8" x14ac:dyDescent="0.25">
      <c r="A3422" s="1" t="s">
        <v>20353</v>
      </c>
      <c r="B3422" t="str">
        <f>_xlfn.CONCAT(C3422," ","(Reg No:",D3422,")")</f>
        <v>SK Apparels Ltd. (Reg No:5781)</v>
      </c>
      <c r="C3422" t="s">
        <v>20351</v>
      </c>
      <c r="D3422" s="2" t="s">
        <v>20352</v>
      </c>
      <c r="E3422" t="s">
        <v>20354</v>
      </c>
      <c r="F3422" t="s">
        <v>20355</v>
      </c>
      <c r="G3422" t="s">
        <v>20356</v>
      </c>
      <c r="H3422" s="5" t="s">
        <v>20357</v>
      </c>
    </row>
    <row r="3423" spans="1:8" x14ac:dyDescent="0.25">
      <c r="A3423" s="1" t="s">
        <v>20360</v>
      </c>
      <c r="B3423" t="str">
        <f>_xlfn.CONCAT(C3423," ","(Reg No:",D3423,")")</f>
        <v>SK Sweaters Ltd. (Reg No:2681)</v>
      </c>
      <c r="C3423" t="s">
        <v>20358</v>
      </c>
      <c r="D3423" s="2" t="s">
        <v>20359</v>
      </c>
      <c r="E3423" t="s">
        <v>20361</v>
      </c>
      <c r="F3423" t="s">
        <v>20362</v>
      </c>
      <c r="G3423" t="s">
        <v>20363</v>
      </c>
      <c r="H3423" s="5" t="s">
        <v>20364</v>
      </c>
    </row>
    <row r="3424" spans="1:8" x14ac:dyDescent="0.25">
      <c r="A3424" s="1" t="s">
        <v>20367</v>
      </c>
      <c r="B3424" t="str">
        <f>_xlfn.CONCAT(C3424," ","(Reg No:",D3424,")")</f>
        <v>Skamp Garments Inds. Ltd. (Reg No:4787)</v>
      </c>
      <c r="C3424" t="s">
        <v>20365</v>
      </c>
      <c r="D3424" s="2" t="s">
        <v>20366</v>
      </c>
      <c r="E3424" t="s">
        <v>20368</v>
      </c>
      <c r="F3424" t="s">
        <v>20369</v>
      </c>
      <c r="G3424" t="s">
        <v>20370</v>
      </c>
    </row>
    <row r="3425" spans="1:8" x14ac:dyDescent="0.25">
      <c r="A3425" s="1" t="s">
        <v>154</v>
      </c>
      <c r="B3425" t="str">
        <f>_xlfn.CONCAT(C3425," ","(Reg No:",D3425,")")</f>
        <v>SKF Design Sweater (Reg No:6992)</v>
      </c>
      <c r="C3425" t="s">
        <v>20371</v>
      </c>
      <c r="D3425" s="2" t="s">
        <v>20372</v>
      </c>
      <c r="E3425" t="s">
        <v>20373</v>
      </c>
      <c r="F3425" t="s">
        <v>20374</v>
      </c>
      <c r="G3425" t="s">
        <v>20375</v>
      </c>
      <c r="H3425" s="5" t="s">
        <v>16771</v>
      </c>
    </row>
    <row r="3426" spans="1:8" x14ac:dyDescent="0.25">
      <c r="A3426" s="1" t="s">
        <v>20378</v>
      </c>
      <c r="B3426" t="str">
        <f>_xlfn.CONCAT(C3426," ","(Reg No:",D3426,")")</f>
        <v>SKJ Knitwear Ltd. (Reg No:5583)</v>
      </c>
      <c r="C3426" t="s">
        <v>20376</v>
      </c>
      <c r="D3426" s="2" t="s">
        <v>20377</v>
      </c>
      <c r="E3426" t="s">
        <v>20379</v>
      </c>
      <c r="F3426" t="s">
        <v>20380</v>
      </c>
      <c r="G3426" t="s">
        <v>20380</v>
      </c>
      <c r="H3426" s="5" t="s">
        <v>20381</v>
      </c>
    </row>
    <row r="3427" spans="1:8" x14ac:dyDescent="0.25">
      <c r="A3427" s="1" t="s">
        <v>20384</v>
      </c>
      <c r="B3427" t="str">
        <f>_xlfn.CONCAT(C3427," ","(Reg No:",D3427,")")</f>
        <v>SKRMS Fashions Ltd. (Reg No:6438)</v>
      </c>
      <c r="C3427" t="s">
        <v>20382</v>
      </c>
      <c r="D3427" s="2" t="s">
        <v>20383</v>
      </c>
      <c r="E3427" t="s">
        <v>20385</v>
      </c>
      <c r="F3427" t="s">
        <v>20386</v>
      </c>
      <c r="G3427" t="s">
        <v>20387</v>
      </c>
      <c r="H3427" s="5" t="s">
        <v>20388</v>
      </c>
    </row>
    <row r="3428" spans="1:8" x14ac:dyDescent="0.25">
      <c r="A3428" s="1" t="s">
        <v>20391</v>
      </c>
      <c r="B3428" t="str">
        <f>_xlfn.CONCAT(C3428," ","(Reg No:",D3428,")")</f>
        <v>Sky Apparels Ltd. (Reg No:5762)</v>
      </c>
      <c r="C3428" t="s">
        <v>20389</v>
      </c>
      <c r="D3428" s="2" t="s">
        <v>20390</v>
      </c>
      <c r="E3428" t="s">
        <v>20392</v>
      </c>
      <c r="F3428" t="s">
        <v>20393</v>
      </c>
      <c r="G3428" t="s">
        <v>20394</v>
      </c>
      <c r="H3428" s="5" t="s">
        <v>20395</v>
      </c>
    </row>
    <row r="3429" spans="1:8" x14ac:dyDescent="0.25">
      <c r="A3429" s="1" t="s">
        <v>2337</v>
      </c>
      <c r="B3429" t="str">
        <f>_xlfn.CONCAT(C3429," ","(Reg No:",D3429,")")</f>
        <v>Sky Diver Fashions Ltd. (Reg No:2867)</v>
      </c>
      <c r="C3429" t="s">
        <v>20396</v>
      </c>
      <c r="D3429" s="2" t="s">
        <v>20397</v>
      </c>
      <c r="E3429" t="s">
        <v>20398</v>
      </c>
      <c r="F3429" t="s">
        <v>20399</v>
      </c>
      <c r="G3429" t="s">
        <v>20400</v>
      </c>
    </row>
    <row r="3430" spans="1:8" x14ac:dyDescent="0.25">
      <c r="A3430" s="1" t="s">
        <v>8997</v>
      </c>
      <c r="B3430" t="str">
        <f>_xlfn.CONCAT(C3430," ","(Reg No:",D3430,")")</f>
        <v>Skylark Knit Composite Ltd. (Reg No:4952)</v>
      </c>
      <c r="C3430" t="s">
        <v>20401</v>
      </c>
      <c r="D3430" s="2" t="s">
        <v>20402</v>
      </c>
      <c r="E3430" t="s">
        <v>20403</v>
      </c>
      <c r="F3430" t="s">
        <v>20404</v>
      </c>
      <c r="G3430" t="s">
        <v>20405</v>
      </c>
      <c r="H3430" s="5" t="s">
        <v>20406</v>
      </c>
    </row>
    <row r="3431" spans="1:8" x14ac:dyDescent="0.25">
      <c r="A3431" s="1" t="s">
        <v>8918</v>
      </c>
      <c r="B3431" t="str">
        <f>_xlfn.CONCAT(C3431," ","(Reg No:",D3431,")")</f>
        <v>Skyline Apparels Ltd. (Reg No:3282)</v>
      </c>
      <c r="C3431" t="s">
        <v>20407</v>
      </c>
      <c r="D3431" s="2" t="s">
        <v>20408</v>
      </c>
      <c r="E3431" t="s">
        <v>20409</v>
      </c>
      <c r="F3431" t="s">
        <v>8920</v>
      </c>
      <c r="G3431" t="s">
        <v>8920</v>
      </c>
      <c r="H3431" s="5" t="s">
        <v>8921</v>
      </c>
    </row>
    <row r="3432" spans="1:8" x14ac:dyDescent="0.25">
      <c r="A3432" s="1" t="s">
        <v>8918</v>
      </c>
      <c r="B3432" t="str">
        <f>_xlfn.CONCAT(C3432," ","(Reg No:",D3432,")")</f>
        <v>Skyline Casual Apparels Ltd. (Reg No:2733)</v>
      </c>
      <c r="C3432" t="s">
        <v>20410</v>
      </c>
      <c r="D3432" s="2" t="s">
        <v>20411</v>
      </c>
      <c r="E3432" t="s">
        <v>20412</v>
      </c>
      <c r="F3432" t="s">
        <v>8393</v>
      </c>
      <c r="G3432" t="s">
        <v>8393</v>
      </c>
      <c r="H3432" s="5" t="s">
        <v>8921</v>
      </c>
    </row>
    <row r="3433" spans="1:8" x14ac:dyDescent="0.25">
      <c r="A3433" s="1" t="s">
        <v>8918</v>
      </c>
      <c r="B3433" t="str">
        <f>_xlfn.CONCAT(C3433," ","(Reg No:",D3433,")")</f>
        <v>Skyline Garments Ltd. (Reg No:1032)</v>
      </c>
      <c r="C3433" t="s">
        <v>20413</v>
      </c>
      <c r="D3433" s="2" t="s">
        <v>20414</v>
      </c>
      <c r="E3433" t="s">
        <v>20415</v>
      </c>
      <c r="F3433" t="s">
        <v>8920</v>
      </c>
      <c r="G3433" t="s">
        <v>8920</v>
      </c>
      <c r="H3433" s="5" t="s">
        <v>8921</v>
      </c>
    </row>
    <row r="3434" spans="1:8" x14ac:dyDescent="0.25">
      <c r="A3434" s="1" t="s">
        <v>20418</v>
      </c>
      <c r="B3434" t="str">
        <f>_xlfn.CONCAT(C3434," ","(Reg No:",D3434,")")</f>
        <v>Skylink Fashion Ltd. (Reg No:6115)</v>
      </c>
      <c r="C3434" t="s">
        <v>20416</v>
      </c>
      <c r="D3434" s="2" t="s">
        <v>20417</v>
      </c>
      <c r="E3434" t="s">
        <v>20419</v>
      </c>
      <c r="F3434" t="s">
        <v>20420</v>
      </c>
      <c r="G3434" t="s">
        <v>20420</v>
      </c>
      <c r="H3434" s="5" t="s">
        <v>20421</v>
      </c>
    </row>
    <row r="3435" spans="1:8" x14ac:dyDescent="0.25">
      <c r="A3435" s="1" t="s">
        <v>20424</v>
      </c>
      <c r="B3435" t="str">
        <f>_xlfn.CONCAT(C3435," ","(Reg No:",D3435,")")</f>
        <v>Skylux Apparels Ltd. (Reg No:6162)</v>
      </c>
      <c r="C3435" t="s">
        <v>20422</v>
      </c>
      <c r="D3435" s="2" t="s">
        <v>20423</v>
      </c>
      <c r="E3435" t="s">
        <v>20425</v>
      </c>
      <c r="F3435" t="s">
        <v>20426</v>
      </c>
      <c r="G3435" t="s">
        <v>20427</v>
      </c>
      <c r="H3435" s="5" t="s">
        <v>20428</v>
      </c>
    </row>
    <row r="3436" spans="1:8" x14ac:dyDescent="0.25">
      <c r="A3436" s="1" t="s">
        <v>2579</v>
      </c>
      <c r="B3436" t="str">
        <f>_xlfn.CONCAT(C3436," ","(Reg No:",D3436,")")</f>
        <v>Skynet Apparels Ltd. (Reg No:6727)</v>
      </c>
      <c r="C3436" t="s">
        <v>20429</v>
      </c>
      <c r="D3436" s="2" t="s">
        <v>20430</v>
      </c>
      <c r="E3436" t="s">
        <v>20431</v>
      </c>
      <c r="F3436" t="s">
        <v>622</v>
      </c>
      <c r="G3436" t="s">
        <v>4977</v>
      </c>
      <c r="H3436" s="5" t="s">
        <v>2581</v>
      </c>
    </row>
    <row r="3437" spans="1:8" x14ac:dyDescent="0.25">
      <c r="A3437" s="1" t="s">
        <v>20434</v>
      </c>
      <c r="B3437" t="str">
        <f>_xlfn.CONCAT(C3437," ","(Reg No:",D3437,")")</f>
        <v>SL Chhoa Fashion (Reg No:6962)</v>
      </c>
      <c r="C3437" t="s">
        <v>20432</v>
      </c>
      <c r="D3437" s="2" t="s">
        <v>20433</v>
      </c>
      <c r="E3437" t="s">
        <v>20435</v>
      </c>
      <c r="F3437" t="s">
        <v>20436</v>
      </c>
      <c r="G3437" t="s">
        <v>20436</v>
      </c>
      <c r="H3437" s="5" t="s">
        <v>20437</v>
      </c>
    </row>
    <row r="3438" spans="1:8" x14ac:dyDescent="0.25">
      <c r="A3438" s="1" t="s">
        <v>20440</v>
      </c>
      <c r="B3438" t="str">
        <f>_xlfn.CONCAT(C3438," ","(Reg No:",D3438,")")</f>
        <v>SL-Knit Wear Ltd. (Reg No:3280)</v>
      </c>
      <c r="C3438" t="s">
        <v>20438</v>
      </c>
      <c r="D3438" s="2" t="s">
        <v>20439</v>
      </c>
      <c r="E3438" t="s">
        <v>20441</v>
      </c>
      <c r="F3438" t="s">
        <v>20442</v>
      </c>
      <c r="G3438" t="s">
        <v>20443</v>
      </c>
      <c r="H3438" s="5" t="s">
        <v>20444</v>
      </c>
    </row>
    <row r="3439" spans="1:8" x14ac:dyDescent="0.25">
      <c r="A3439" s="1" t="s">
        <v>20447</v>
      </c>
      <c r="B3439" t="str">
        <f>_xlfn.CONCAT(C3439," ","(Reg No:",D3439,")")</f>
        <v>Sleek Knit Garments Ltd. (Reg No:3293)</v>
      </c>
      <c r="C3439" t="s">
        <v>20445</v>
      </c>
      <c r="D3439" s="2" t="s">
        <v>20446</v>
      </c>
      <c r="E3439" t="s">
        <v>20448</v>
      </c>
      <c r="F3439" t="s">
        <v>20449</v>
      </c>
      <c r="G3439" t="s">
        <v>4743</v>
      </c>
    </row>
    <row r="3440" spans="1:8" x14ac:dyDescent="0.25">
      <c r="A3440" s="1" t="s">
        <v>20452</v>
      </c>
      <c r="B3440" t="str">
        <f>_xlfn.CONCAT(C3440," ","(Reg No:",D3440,")")</f>
        <v>SM Euro Fashion Ltd. (Reg No:4038)</v>
      </c>
      <c r="C3440" t="s">
        <v>20450</v>
      </c>
      <c r="D3440" s="2" t="s">
        <v>20451</v>
      </c>
      <c r="E3440" t="s">
        <v>20453</v>
      </c>
      <c r="F3440" t="s">
        <v>20454</v>
      </c>
      <c r="G3440" t="s">
        <v>20455</v>
      </c>
    </row>
    <row r="3441" spans="1:8" x14ac:dyDescent="0.25">
      <c r="A3441" s="1" t="s">
        <v>20452</v>
      </c>
      <c r="B3441" t="str">
        <f>_xlfn.CONCAT(C3441," ","(Reg No:",D3441,")")</f>
        <v>SM Knitwears Ltd. (Reg No:3532)</v>
      </c>
      <c r="C3441" t="s">
        <v>20456</v>
      </c>
      <c r="D3441" s="2" t="s">
        <v>20457</v>
      </c>
      <c r="E3441" t="s">
        <v>20458</v>
      </c>
      <c r="F3441" t="s">
        <v>20459</v>
      </c>
      <c r="G3441" t="s">
        <v>20460</v>
      </c>
      <c r="H3441" s="5" t="s">
        <v>20461</v>
      </c>
    </row>
    <row r="3442" spans="1:8" x14ac:dyDescent="0.25">
      <c r="A3442" s="1" t="s">
        <v>865</v>
      </c>
      <c r="B3442" t="str">
        <f>_xlfn.CONCAT(C3442," ","(Reg No:",D3442,")")</f>
        <v>SMA Bags Limited (Reg No:2376)</v>
      </c>
      <c r="C3442" t="s">
        <v>20462</v>
      </c>
      <c r="D3442" s="2" t="s">
        <v>20463</v>
      </c>
      <c r="E3442" t="s">
        <v>20464</v>
      </c>
      <c r="F3442" t="s">
        <v>13205</v>
      </c>
      <c r="G3442" t="s">
        <v>13206</v>
      </c>
    </row>
    <row r="3443" spans="1:8" x14ac:dyDescent="0.25">
      <c r="A3443" s="1" t="s">
        <v>20467</v>
      </c>
      <c r="B3443" t="str">
        <f>_xlfn.CONCAT(C3443," ","(Reg No:",D3443,")")</f>
        <v>Smart Clothing Ltd. (Reg No:6598)</v>
      </c>
      <c r="C3443" t="s">
        <v>20465</v>
      </c>
      <c r="D3443" s="2" t="s">
        <v>20466</v>
      </c>
      <c r="E3443" t="s">
        <v>20468</v>
      </c>
      <c r="F3443" t="s">
        <v>20469</v>
      </c>
      <c r="G3443" t="s">
        <v>20469</v>
      </c>
      <c r="H3443" s="5" t="s">
        <v>20470</v>
      </c>
    </row>
    <row r="3444" spans="1:8" x14ac:dyDescent="0.25">
      <c r="A3444" s="1" t="s">
        <v>20473</v>
      </c>
      <c r="B3444" t="str">
        <f>_xlfn.CONCAT(C3444," ","(Reg No:",D3444,")")</f>
        <v>Smart Fashionwear Ltd. (Reg No:6755)</v>
      </c>
      <c r="C3444" t="s">
        <v>20471</v>
      </c>
      <c r="D3444" s="2" t="s">
        <v>20472</v>
      </c>
      <c r="E3444" t="s">
        <v>20474</v>
      </c>
      <c r="F3444" t="s">
        <v>20475</v>
      </c>
      <c r="G3444" t="s">
        <v>5192</v>
      </c>
      <c r="H3444" s="5" t="s">
        <v>20476</v>
      </c>
    </row>
    <row r="3445" spans="1:8" x14ac:dyDescent="0.25">
      <c r="A3445" s="1" t="s">
        <v>20479</v>
      </c>
      <c r="B3445" t="str">
        <f>_xlfn.CONCAT(C3445," ","(Reg No:",D3445,")")</f>
        <v>Smart Jacket (BD) Ltd (Reg No:6542)</v>
      </c>
      <c r="C3445" t="s">
        <v>20477</v>
      </c>
      <c r="D3445" s="2" t="s">
        <v>20478</v>
      </c>
      <c r="E3445" t="s">
        <v>20480</v>
      </c>
      <c r="F3445" t="s">
        <v>1820</v>
      </c>
      <c r="G3445" t="s">
        <v>20481</v>
      </c>
      <c r="H3445" s="5" t="s">
        <v>20482</v>
      </c>
    </row>
    <row r="3446" spans="1:8" x14ac:dyDescent="0.25">
      <c r="A3446" s="1" t="s">
        <v>20485</v>
      </c>
      <c r="B3446" t="str">
        <f>_xlfn.CONCAT(C3446," ","(Reg No:",D3446,")")</f>
        <v>Smart Knit Inds. Ltd. (Reg No:5299)</v>
      </c>
      <c r="C3446" t="s">
        <v>20483</v>
      </c>
      <c r="D3446" s="2" t="s">
        <v>20484</v>
      </c>
      <c r="E3446" t="s">
        <v>20486</v>
      </c>
      <c r="F3446" t="s">
        <v>20487</v>
      </c>
      <c r="G3446" t="s">
        <v>20488</v>
      </c>
      <c r="H3446" s="5" t="s">
        <v>20489</v>
      </c>
    </row>
    <row r="3447" spans="1:8" x14ac:dyDescent="0.25">
      <c r="A3447" s="1" t="s">
        <v>20492</v>
      </c>
      <c r="B3447" t="str">
        <f>_xlfn.CONCAT(C3447," ","(Reg No:",D3447,")")</f>
        <v>Smee Apparels Ltd. (Reg No:3009)</v>
      </c>
      <c r="C3447" t="s">
        <v>20490</v>
      </c>
      <c r="D3447" s="2" t="s">
        <v>20491</v>
      </c>
      <c r="E3447" t="s">
        <v>20493</v>
      </c>
      <c r="F3447" t="s">
        <v>20494</v>
      </c>
      <c r="G3447" t="s">
        <v>20494</v>
      </c>
      <c r="H3447" s="5" t="s">
        <v>20495</v>
      </c>
    </row>
    <row r="3448" spans="1:8" x14ac:dyDescent="0.25">
      <c r="A3448" s="1" t="s">
        <v>20498</v>
      </c>
      <c r="B3448" t="str">
        <f>_xlfn.CONCAT(C3448," ","(Reg No:",D3448,")")</f>
        <v>SMH New Generation Apparels Ltd. (Reg No:4382)</v>
      </c>
      <c r="C3448" t="s">
        <v>20496</v>
      </c>
      <c r="D3448" s="2" t="s">
        <v>20497</v>
      </c>
      <c r="E3448" t="s">
        <v>20499</v>
      </c>
      <c r="F3448" t="s">
        <v>20500</v>
      </c>
      <c r="G3448" t="s">
        <v>20501</v>
      </c>
      <c r="H3448" s="5" t="s">
        <v>20502</v>
      </c>
    </row>
    <row r="3449" spans="1:8" x14ac:dyDescent="0.25">
      <c r="A3449" s="1" t="s">
        <v>20505</v>
      </c>
      <c r="B3449" t="str">
        <f>_xlfn.CONCAT(C3449," ","(Reg No:",D3449,")")</f>
        <v>Smile Apparels Ltd. (Reg No:4496)</v>
      </c>
      <c r="C3449" t="s">
        <v>20503</v>
      </c>
      <c r="D3449" s="2" t="s">
        <v>20504</v>
      </c>
      <c r="E3449" t="s">
        <v>20506</v>
      </c>
      <c r="F3449" t="s">
        <v>20507</v>
      </c>
      <c r="G3449" t="s">
        <v>20507</v>
      </c>
      <c r="H3449" s="5" t="s">
        <v>20508</v>
      </c>
    </row>
    <row r="3450" spans="1:8" x14ac:dyDescent="0.25">
      <c r="A3450" s="1" t="s">
        <v>20505</v>
      </c>
      <c r="B3450" t="str">
        <f>_xlfn.CONCAT(C3450," ","(Reg No:",D3450,")")</f>
        <v>Smile Outfits Ltd. (Reg No:6444)</v>
      </c>
      <c r="C3450" t="s">
        <v>20509</v>
      </c>
      <c r="D3450" s="2" t="s">
        <v>20510</v>
      </c>
      <c r="E3450" t="s">
        <v>20511</v>
      </c>
      <c r="F3450" t="s">
        <v>20512</v>
      </c>
      <c r="G3450" t="s">
        <v>20513</v>
      </c>
      <c r="H3450" s="5" t="s">
        <v>20514</v>
      </c>
    </row>
    <row r="3451" spans="1:8" x14ac:dyDescent="0.25">
      <c r="A3451" s="1" t="s">
        <v>20517</v>
      </c>
      <c r="B3451" t="str">
        <f>_xlfn.CONCAT(C3451," ","(Reg No:",D3451,")")</f>
        <v>Smug Sweater Ltd. (Reg No:4415)</v>
      </c>
      <c r="C3451" t="s">
        <v>20515</v>
      </c>
      <c r="D3451" s="2" t="s">
        <v>20516</v>
      </c>
      <c r="E3451" t="s">
        <v>20518</v>
      </c>
      <c r="F3451" t="s">
        <v>20519</v>
      </c>
      <c r="G3451" t="s">
        <v>20519</v>
      </c>
      <c r="H3451" s="5" t="s">
        <v>20520</v>
      </c>
    </row>
    <row r="3452" spans="1:8" x14ac:dyDescent="0.25">
      <c r="A3452" s="1" t="s">
        <v>613</v>
      </c>
      <c r="B3452" t="str">
        <f>_xlfn.CONCAT(C3452," ","(Reg No:",D3452,")")</f>
        <v>Snow White Apparels Ltd. (Reg No:6016)</v>
      </c>
      <c r="C3452" t="s">
        <v>20521</v>
      </c>
      <c r="D3452" s="2" t="s">
        <v>20522</v>
      </c>
      <c r="E3452" t="s">
        <v>20523</v>
      </c>
      <c r="F3452" t="s">
        <v>20524</v>
      </c>
      <c r="G3452" t="s">
        <v>20524</v>
      </c>
      <c r="H3452" s="5" t="s">
        <v>20525</v>
      </c>
    </row>
    <row r="3453" spans="1:8" x14ac:dyDescent="0.25">
      <c r="A3453" s="1" t="s">
        <v>5219</v>
      </c>
      <c r="B3453" t="str">
        <f>_xlfn.CONCAT(C3453," ","(Reg No:",D3453,")")</f>
        <v>Snowtex Apparels Ltd. (Reg No:4183)</v>
      </c>
      <c r="C3453" t="s">
        <v>20526</v>
      </c>
      <c r="D3453" s="2" t="s">
        <v>20527</v>
      </c>
      <c r="E3453" t="s">
        <v>20528</v>
      </c>
      <c r="F3453" t="s">
        <v>20529</v>
      </c>
      <c r="G3453" t="s">
        <v>20530</v>
      </c>
      <c r="H3453" s="5" t="s">
        <v>5223</v>
      </c>
    </row>
    <row r="3454" spans="1:8" x14ac:dyDescent="0.25">
      <c r="A3454" s="1" t="s">
        <v>5219</v>
      </c>
      <c r="B3454" t="str">
        <f>_xlfn.CONCAT(C3454," ","(Reg No:",D3454,")")</f>
        <v>Snowtex Outerwear Ltd. (Reg No:5756)</v>
      </c>
      <c r="C3454" t="s">
        <v>20531</v>
      </c>
      <c r="D3454" s="2" t="s">
        <v>20532</v>
      </c>
      <c r="E3454" t="s">
        <v>20533</v>
      </c>
      <c r="F3454" t="s">
        <v>20534</v>
      </c>
      <c r="G3454" t="s">
        <v>20534</v>
      </c>
      <c r="H3454" s="5" t="s">
        <v>5223</v>
      </c>
    </row>
    <row r="3455" spans="1:8" x14ac:dyDescent="0.25">
      <c r="A3455" s="1" t="s">
        <v>5219</v>
      </c>
      <c r="B3455" t="str">
        <f>_xlfn.CONCAT(C3455," ","(Reg No:",D3455,")")</f>
        <v>Snowtex Sportswear Ltd. (Reg No:6454)</v>
      </c>
      <c r="C3455" t="s">
        <v>20535</v>
      </c>
      <c r="D3455" s="2" t="s">
        <v>20536</v>
      </c>
      <c r="E3455" t="s">
        <v>20537</v>
      </c>
      <c r="F3455" t="s">
        <v>20538</v>
      </c>
      <c r="G3455" t="s">
        <v>20538</v>
      </c>
      <c r="H3455" s="5" t="s">
        <v>5223</v>
      </c>
    </row>
    <row r="3456" spans="1:8" x14ac:dyDescent="0.25">
      <c r="A3456" s="1" t="s">
        <v>20541</v>
      </c>
      <c r="B3456" t="str">
        <f>_xlfn.CONCAT(C3456," ","(Reg No:",D3456,")")</f>
        <v>SNS Apparels Ltd. (Reg No:6771)</v>
      </c>
      <c r="C3456" t="s">
        <v>20539</v>
      </c>
      <c r="D3456" s="2" t="s">
        <v>20540</v>
      </c>
      <c r="E3456" t="s">
        <v>20542</v>
      </c>
      <c r="F3456" t="s">
        <v>20543</v>
      </c>
      <c r="G3456" t="s">
        <v>20544</v>
      </c>
      <c r="H3456" s="5" t="s">
        <v>20545</v>
      </c>
    </row>
    <row r="3457" spans="1:8" x14ac:dyDescent="0.25">
      <c r="A3457" s="1" t="s">
        <v>20548</v>
      </c>
      <c r="B3457" t="str">
        <f>_xlfn.CONCAT(C3457," ","(Reg No:",D3457,")")</f>
        <v>So Nice Garments (Pvt) Ltd. (Reg No:3300)</v>
      </c>
      <c r="C3457" t="s">
        <v>20546</v>
      </c>
      <c r="D3457" s="2" t="s">
        <v>20547</v>
      </c>
      <c r="E3457" t="s">
        <v>20549</v>
      </c>
      <c r="F3457" t="s">
        <v>20550</v>
      </c>
      <c r="G3457" t="s">
        <v>20551</v>
      </c>
      <c r="H3457" s="5" t="s">
        <v>10232</v>
      </c>
    </row>
    <row r="3458" spans="1:8" x14ac:dyDescent="0.25">
      <c r="A3458" s="1" t="s">
        <v>6195</v>
      </c>
      <c r="B3458" t="str">
        <f>_xlfn.CONCAT(C3458," ","(Reg No:",D3458,")")</f>
        <v>Sob Apparels Ltd. (Reg No:1804)</v>
      </c>
      <c r="C3458" t="s">
        <v>20552</v>
      </c>
      <c r="D3458" s="2" t="s">
        <v>20553</v>
      </c>
      <c r="E3458" t="s">
        <v>20554</v>
      </c>
      <c r="F3458" t="s">
        <v>20555</v>
      </c>
      <c r="G3458" t="s">
        <v>6198</v>
      </c>
      <c r="H3458" s="5" t="s">
        <v>6199</v>
      </c>
    </row>
    <row r="3459" spans="1:8" x14ac:dyDescent="0.25">
      <c r="A3459" s="1" t="s">
        <v>20558</v>
      </c>
      <c r="B3459" t="str">
        <f>_xlfn.CONCAT(C3459," ","(Reg No:",D3459,")")</f>
        <v>Softex Cotton (Pvt.) Ltd. (U-1) (Reg No:1844)</v>
      </c>
      <c r="C3459" t="s">
        <v>20556</v>
      </c>
      <c r="D3459" s="2" t="s">
        <v>20557</v>
      </c>
      <c r="E3459" t="s">
        <v>20559</v>
      </c>
      <c r="F3459" t="s">
        <v>20560</v>
      </c>
      <c r="G3459" t="s">
        <v>20561</v>
      </c>
      <c r="H3459" s="5" t="s">
        <v>20562</v>
      </c>
    </row>
    <row r="3460" spans="1:8" x14ac:dyDescent="0.25">
      <c r="A3460" s="1" t="s">
        <v>20558</v>
      </c>
      <c r="B3460" t="str">
        <f>_xlfn.CONCAT(C3460," ","(Reg No:",D3460,")")</f>
        <v>Softex Sweater Inds. (Pvt) Ltd. (Reg No:3777)</v>
      </c>
      <c r="C3460" t="s">
        <v>20563</v>
      </c>
      <c r="D3460" s="2" t="s">
        <v>20564</v>
      </c>
      <c r="E3460" t="s">
        <v>20565</v>
      </c>
      <c r="F3460" t="s">
        <v>20560</v>
      </c>
      <c r="G3460" t="s">
        <v>20566</v>
      </c>
      <c r="H3460" s="5" t="s">
        <v>20567</v>
      </c>
    </row>
    <row r="3461" spans="1:8" x14ac:dyDescent="0.25">
      <c r="A3461" s="1" t="s">
        <v>20570</v>
      </c>
      <c r="B3461" t="str">
        <f>_xlfn.CONCAT(C3461," ","(Reg No:",D3461,")")</f>
        <v>Solar Garments (Pvt) Ltd. (Reg No:601)</v>
      </c>
      <c r="C3461" t="s">
        <v>20568</v>
      </c>
      <c r="D3461" s="2" t="s">
        <v>20569</v>
      </c>
      <c r="E3461" t="s">
        <v>20571</v>
      </c>
      <c r="F3461" t="s">
        <v>20572</v>
      </c>
      <c r="G3461" t="s">
        <v>20573</v>
      </c>
      <c r="H3461" s="5" t="s">
        <v>20574</v>
      </c>
    </row>
    <row r="3462" spans="1:8" x14ac:dyDescent="0.25">
      <c r="A3462" s="1" t="s">
        <v>20577</v>
      </c>
      <c r="B3462" t="str">
        <f>_xlfn.CONCAT(C3462," ","(Reg No:",D3462,")")</f>
        <v>Sonali Fabrics &amp; Textiles Mills (Pvt.) Ltd. Sweater Unit (Reg No:6063)</v>
      </c>
      <c r="C3462" t="s">
        <v>20575</v>
      </c>
      <c r="D3462" s="2" t="s">
        <v>20576</v>
      </c>
      <c r="E3462" t="s">
        <v>20578</v>
      </c>
      <c r="F3462" t="s">
        <v>20579</v>
      </c>
      <c r="G3462" t="s">
        <v>20579</v>
      </c>
      <c r="H3462" s="5" t="s">
        <v>20580</v>
      </c>
    </row>
    <row r="3463" spans="1:8" x14ac:dyDescent="0.25">
      <c r="A3463" s="1" t="s">
        <v>5139</v>
      </c>
      <c r="B3463" t="str">
        <f>_xlfn.CONCAT(C3463," ","(Reg No:",D3463,")")</f>
        <v>Sonar Manufacturing Ltd. (Reg No:6751)</v>
      </c>
      <c r="C3463" t="s">
        <v>20581</v>
      </c>
      <c r="D3463" s="2" t="s">
        <v>20582</v>
      </c>
      <c r="E3463" t="s">
        <v>20583</v>
      </c>
      <c r="F3463" t="s">
        <v>5141</v>
      </c>
      <c r="G3463" t="s">
        <v>20584</v>
      </c>
      <c r="H3463" s="5" t="s">
        <v>20585</v>
      </c>
    </row>
    <row r="3464" spans="1:8" x14ac:dyDescent="0.25">
      <c r="A3464" s="1" t="s">
        <v>20588</v>
      </c>
      <c r="B3464" t="str">
        <f>_xlfn.CONCAT(C3464," ","(Reg No:",D3464,")")</f>
        <v>Sonia &amp; Sweaters Ltd. (Reg No:3704)</v>
      </c>
      <c r="C3464" t="s">
        <v>20586</v>
      </c>
      <c r="D3464" s="2" t="s">
        <v>20587</v>
      </c>
      <c r="E3464" t="s">
        <v>20589</v>
      </c>
      <c r="F3464" t="s">
        <v>20590</v>
      </c>
      <c r="G3464" t="s">
        <v>20591</v>
      </c>
      <c r="H3464" s="5" t="s">
        <v>20592</v>
      </c>
    </row>
    <row r="3465" spans="1:8" x14ac:dyDescent="0.25">
      <c r="A3465" s="1" t="s">
        <v>20588</v>
      </c>
      <c r="B3465" t="str">
        <f>_xlfn.CONCAT(C3465," ","(Reg No:",D3465,")")</f>
        <v>Sonia Fine Knit Ltd. (Reg No:4284)</v>
      </c>
      <c r="C3465" t="s">
        <v>20593</v>
      </c>
      <c r="D3465" s="2" t="s">
        <v>20594</v>
      </c>
      <c r="E3465" t="s">
        <v>20595</v>
      </c>
      <c r="F3465" t="s">
        <v>20596</v>
      </c>
      <c r="G3465" t="s">
        <v>20597</v>
      </c>
      <c r="H3465" s="5" t="s">
        <v>20592</v>
      </c>
    </row>
    <row r="3466" spans="1:8" x14ac:dyDescent="0.25">
      <c r="A3466" s="1" t="s">
        <v>20600</v>
      </c>
      <c r="B3466" t="str">
        <f>_xlfn.CONCAT(C3466," ","(Reg No:",D3466,")")</f>
        <v>Sonnet Fashions Ltd. (Reg No:6014)</v>
      </c>
      <c r="C3466" t="s">
        <v>20598</v>
      </c>
      <c r="D3466" s="2" t="s">
        <v>20599</v>
      </c>
      <c r="E3466" t="s">
        <v>20601</v>
      </c>
      <c r="F3466" t="s">
        <v>20602</v>
      </c>
      <c r="G3466" t="s">
        <v>20603</v>
      </c>
      <c r="H3466" s="5" t="s">
        <v>20604</v>
      </c>
    </row>
    <row r="3467" spans="1:8" x14ac:dyDescent="0.25">
      <c r="A3467" s="1" t="s">
        <v>20607</v>
      </c>
      <c r="B3467" t="str">
        <f>_xlfn.CONCAT(C3467," ","(Reg No:",D3467,")")</f>
        <v>Sonnet Textile Industries Ltd. (Reg No:6015)</v>
      </c>
      <c r="C3467" t="s">
        <v>20605</v>
      </c>
      <c r="D3467" s="2" t="s">
        <v>20606</v>
      </c>
      <c r="E3467" t="s">
        <v>20608</v>
      </c>
      <c r="F3467" t="s">
        <v>20603</v>
      </c>
      <c r="G3467" t="s">
        <v>20609</v>
      </c>
      <c r="H3467" s="5" t="s">
        <v>20604</v>
      </c>
    </row>
    <row r="3468" spans="1:8" x14ac:dyDescent="0.25">
      <c r="A3468" s="1" t="s">
        <v>20612</v>
      </c>
      <c r="B3468" t="str">
        <f>_xlfn.CONCAT(C3468," ","(Reg No:",D3468,")")</f>
        <v>Soorty Textiles (BD) Ltd. (Reg No:5979)</v>
      </c>
      <c r="C3468" t="s">
        <v>20610</v>
      </c>
      <c r="D3468" s="2" t="s">
        <v>20611</v>
      </c>
      <c r="E3468" t="s">
        <v>20613</v>
      </c>
      <c r="F3468" t="s">
        <v>20614</v>
      </c>
      <c r="G3468" t="s">
        <v>20614</v>
      </c>
      <c r="H3468" s="5" t="s">
        <v>20615</v>
      </c>
    </row>
    <row r="3469" spans="1:8" x14ac:dyDescent="0.25">
      <c r="A3469" s="1" t="s">
        <v>20618</v>
      </c>
      <c r="B3469" t="str">
        <f>_xlfn.CONCAT(C3469," ","(Reg No:",D3469,")")</f>
        <v>Soultex Apparels Limited (Reg No:6851)</v>
      </c>
      <c r="C3469" t="s">
        <v>20616</v>
      </c>
      <c r="D3469" s="2" t="s">
        <v>20617</v>
      </c>
      <c r="E3469" t="s">
        <v>20619</v>
      </c>
      <c r="F3469" t="s">
        <v>20620</v>
      </c>
      <c r="G3469" t="s">
        <v>20620</v>
      </c>
      <c r="H3469" s="5" t="s">
        <v>20621</v>
      </c>
    </row>
    <row r="3470" spans="1:8" x14ac:dyDescent="0.25">
      <c r="A3470" s="1" t="s">
        <v>7000</v>
      </c>
      <c r="B3470" t="str">
        <f>_xlfn.CONCAT(C3470," ","(Reg No:",D3470,")")</f>
        <v>Soultex Fashion Ltd. (Reg No:6516)</v>
      </c>
      <c r="C3470" t="s">
        <v>20622</v>
      </c>
      <c r="D3470" s="2" t="s">
        <v>20623</v>
      </c>
      <c r="E3470" t="s">
        <v>20624</v>
      </c>
      <c r="F3470" t="s">
        <v>20620</v>
      </c>
      <c r="G3470" t="s">
        <v>20620</v>
      </c>
      <c r="H3470" s="5" t="s">
        <v>20625</v>
      </c>
    </row>
    <row r="3471" spans="1:8" x14ac:dyDescent="0.25">
      <c r="A3471" s="1" t="s">
        <v>20628</v>
      </c>
      <c r="B3471" t="str">
        <f>_xlfn.CONCAT(C3471," ","(Reg No:",D3471,")")</f>
        <v>South Bengal Apparels &amp; Bartick Boutique Ltd. (Reg No:5334)</v>
      </c>
      <c r="C3471" t="s">
        <v>20626</v>
      </c>
      <c r="D3471" s="2" t="s">
        <v>20627</v>
      </c>
      <c r="E3471" t="s">
        <v>20629</v>
      </c>
      <c r="F3471" t="s">
        <v>20630</v>
      </c>
      <c r="G3471" t="s">
        <v>20630</v>
      </c>
      <c r="H3471" s="5" t="s">
        <v>20631</v>
      </c>
    </row>
    <row r="3472" spans="1:8" x14ac:dyDescent="0.25">
      <c r="A3472" s="1" t="s">
        <v>10143</v>
      </c>
      <c r="B3472" t="str">
        <f>_xlfn.CONCAT(C3472," ","(Reg No:",D3472,")")</f>
        <v>South East Textiles (Pvt.) Ltd. (Reg No:5836)</v>
      </c>
      <c r="C3472" t="s">
        <v>20632</v>
      </c>
      <c r="D3472" s="2" t="s">
        <v>20633</v>
      </c>
      <c r="E3472" t="s">
        <v>20634</v>
      </c>
      <c r="F3472" t="s">
        <v>20635</v>
      </c>
      <c r="G3472" t="s">
        <v>4681</v>
      </c>
      <c r="H3472" s="5" t="s">
        <v>10147</v>
      </c>
    </row>
    <row r="3473" spans="1:8" x14ac:dyDescent="0.25">
      <c r="A3473" s="1" t="s">
        <v>3917</v>
      </c>
      <c r="B3473" t="str">
        <f>_xlfn.CONCAT(C3473," ","(Reg No:",D3473,")")</f>
        <v>South End Sweater Co. Ltd. (Reg No:3778)</v>
      </c>
      <c r="C3473" t="s">
        <v>20636</v>
      </c>
      <c r="D3473" s="2" t="s">
        <v>20637</v>
      </c>
      <c r="E3473" t="s">
        <v>20638</v>
      </c>
      <c r="F3473" t="s">
        <v>3827</v>
      </c>
      <c r="G3473" t="s">
        <v>20639</v>
      </c>
      <c r="H3473" s="5" t="s">
        <v>65</v>
      </c>
    </row>
    <row r="3474" spans="1:8" x14ac:dyDescent="0.25">
      <c r="A3474" s="1" t="s">
        <v>20642</v>
      </c>
      <c r="B3474" t="str">
        <f>_xlfn.CONCAT(C3474," ","(Reg No:",D3474,")")</f>
        <v>South West Composite Ltd. (Reg No:4441)</v>
      </c>
      <c r="C3474" t="s">
        <v>20640</v>
      </c>
      <c r="D3474" s="2" t="s">
        <v>20641</v>
      </c>
      <c r="E3474" t="s">
        <v>20643</v>
      </c>
      <c r="F3474" t="s">
        <v>20644</v>
      </c>
      <c r="G3474" t="s">
        <v>20645</v>
      </c>
    </row>
    <row r="3475" spans="1:8" x14ac:dyDescent="0.25">
      <c r="A3475" s="1" t="s">
        <v>20648</v>
      </c>
      <c r="B3475" t="str">
        <f>_xlfn.CONCAT(C3475," ","(Reg No:",D3475,")")</f>
        <v>Southeast Sweaters Ltd. (Reg No:3624)</v>
      </c>
      <c r="C3475" t="s">
        <v>20646</v>
      </c>
      <c r="D3475" s="2" t="s">
        <v>20647</v>
      </c>
      <c r="E3475" t="s">
        <v>20649</v>
      </c>
      <c r="F3475" t="s">
        <v>20650</v>
      </c>
      <c r="G3475" t="s">
        <v>20651</v>
      </c>
      <c r="H3475" s="5" t="s">
        <v>8797</v>
      </c>
    </row>
    <row r="3476" spans="1:8" x14ac:dyDescent="0.25">
      <c r="A3476" s="1" t="s">
        <v>20654</v>
      </c>
      <c r="B3476" t="str">
        <f>_xlfn.CONCAT(C3476," ","(Reg No:",D3476,")")</f>
        <v>Southern Clothings Ltd. (Reg No:3706)</v>
      </c>
      <c r="C3476" t="s">
        <v>20652</v>
      </c>
      <c r="D3476" s="2" t="s">
        <v>20653</v>
      </c>
      <c r="E3476" t="s">
        <v>20655</v>
      </c>
      <c r="F3476" t="s">
        <v>20656</v>
      </c>
      <c r="G3476" t="s">
        <v>1092</v>
      </c>
      <c r="H3476" s="5" t="s">
        <v>20657</v>
      </c>
    </row>
    <row r="3477" spans="1:8" x14ac:dyDescent="0.25">
      <c r="A3477" s="1" t="s">
        <v>20660</v>
      </c>
      <c r="B3477" t="str">
        <f>_xlfn.CONCAT(C3477," ","(Reg No:",D3477,")")</f>
        <v>Southern Cross Int'l Ltd. (Reg No:1584)</v>
      </c>
      <c r="C3477" t="s">
        <v>20658</v>
      </c>
      <c r="D3477" s="2" t="s">
        <v>20659</v>
      </c>
      <c r="E3477" t="s">
        <v>20661</v>
      </c>
      <c r="F3477" t="s">
        <v>20662</v>
      </c>
      <c r="G3477" t="s">
        <v>20663</v>
      </c>
    </row>
    <row r="3478" spans="1:8" x14ac:dyDescent="0.25">
      <c r="A3478" s="1" t="s">
        <v>20666</v>
      </c>
      <c r="B3478" t="str">
        <f>_xlfn.CONCAT(C3478," ","(Reg No:",D3478,")")</f>
        <v>Southern Designers Ltd. (Reg No:3386)</v>
      </c>
      <c r="C3478" t="s">
        <v>20664</v>
      </c>
      <c r="D3478" s="2" t="s">
        <v>20665</v>
      </c>
      <c r="E3478" t="s">
        <v>20667</v>
      </c>
      <c r="F3478" t="s">
        <v>20668</v>
      </c>
      <c r="G3478" t="s">
        <v>20669</v>
      </c>
      <c r="H3478" s="5" t="s">
        <v>20670</v>
      </c>
    </row>
    <row r="3479" spans="1:8" x14ac:dyDescent="0.25">
      <c r="A3479" s="1" t="s">
        <v>18026</v>
      </c>
      <c r="B3479" t="str">
        <f>_xlfn.CONCAT(C3479," ","(Reg No:",D3479,")")</f>
        <v>Southern Garments Ltd. (Reg No:246)</v>
      </c>
      <c r="C3479" t="s">
        <v>20671</v>
      </c>
      <c r="D3479" s="2" t="s">
        <v>20672</v>
      </c>
      <c r="E3479" t="s">
        <v>20673</v>
      </c>
      <c r="F3479" t="s">
        <v>20674</v>
      </c>
      <c r="G3479" t="s">
        <v>1092</v>
      </c>
      <c r="H3479" s="5" t="s">
        <v>20675</v>
      </c>
    </row>
    <row r="3480" spans="1:8" x14ac:dyDescent="0.25">
      <c r="A3480" s="1" t="s">
        <v>20678</v>
      </c>
      <c r="B3480" t="str">
        <f>_xlfn.CONCAT(C3480," ","(Reg No:",D3480,")")</f>
        <v>Southern Knitwear Ltd. (Reg No:5586)</v>
      </c>
      <c r="C3480" t="s">
        <v>20676</v>
      </c>
      <c r="D3480" s="2" t="s">
        <v>20677</v>
      </c>
      <c r="E3480" t="s">
        <v>20679</v>
      </c>
      <c r="F3480" t="s">
        <v>20680</v>
      </c>
      <c r="G3480" t="s">
        <v>20681</v>
      </c>
      <c r="H3480" s="5" t="s">
        <v>20682</v>
      </c>
    </row>
    <row r="3481" spans="1:8" x14ac:dyDescent="0.25">
      <c r="A3481" s="1" t="s">
        <v>20685</v>
      </c>
      <c r="B3481" t="str">
        <f>_xlfn.CONCAT(C3481," ","(Reg No:",D3481,")")</f>
        <v>Southern Poshak Shilpa Ltd. (Reg No:4792)</v>
      </c>
      <c r="C3481" t="s">
        <v>20683</v>
      </c>
      <c r="D3481" s="2" t="s">
        <v>20684</v>
      </c>
      <c r="E3481" t="s">
        <v>20686</v>
      </c>
      <c r="F3481" t="s">
        <v>20687</v>
      </c>
      <c r="G3481" t="s">
        <v>4255</v>
      </c>
      <c r="H3481" s="5" t="s">
        <v>20688</v>
      </c>
    </row>
    <row r="3482" spans="1:8" x14ac:dyDescent="0.25">
      <c r="A3482" s="1" t="s">
        <v>20685</v>
      </c>
      <c r="B3482" t="str">
        <f>_xlfn.CONCAT(C3482," ","(Reg No:",D3482,")")</f>
        <v>Southern Services Ltd. (Reg No:1047)</v>
      </c>
      <c r="C3482" t="s">
        <v>20689</v>
      </c>
      <c r="D3482" s="2" t="s">
        <v>20690</v>
      </c>
      <c r="E3482" t="s">
        <v>20691</v>
      </c>
      <c r="F3482" t="s">
        <v>20656</v>
      </c>
      <c r="G3482" t="s">
        <v>20692</v>
      </c>
      <c r="H3482" s="5" t="s">
        <v>20657</v>
      </c>
    </row>
    <row r="3483" spans="1:8" x14ac:dyDescent="0.25">
      <c r="A3483" s="1" t="s">
        <v>1284</v>
      </c>
      <c r="B3483" t="str">
        <f>_xlfn.CONCAT(C3483," ","(Reg No:",D3483,")")</f>
        <v>SP Fashions Ltd. (Reg No:3267)</v>
      </c>
      <c r="C3483" t="s">
        <v>20693</v>
      </c>
      <c r="D3483" s="2" t="s">
        <v>20694</v>
      </c>
      <c r="E3483" t="s">
        <v>20695</v>
      </c>
      <c r="F3483" t="s">
        <v>20696</v>
      </c>
      <c r="G3483" t="s">
        <v>20697</v>
      </c>
      <c r="H3483" s="5" t="s">
        <v>1288</v>
      </c>
    </row>
    <row r="3484" spans="1:8" x14ac:dyDescent="0.25">
      <c r="A3484" s="1" t="s">
        <v>20700</v>
      </c>
      <c r="B3484" t="str">
        <f>_xlfn.CONCAT(C3484," ","(Reg No:",D3484,")")</f>
        <v>SP Garments Ltd. (Reg No:6152)</v>
      </c>
      <c r="C3484" t="s">
        <v>20698</v>
      </c>
      <c r="D3484" s="2" t="s">
        <v>20699</v>
      </c>
      <c r="E3484" t="s">
        <v>20701</v>
      </c>
      <c r="F3484" t="s">
        <v>20702</v>
      </c>
      <c r="G3484" t="s">
        <v>20703</v>
      </c>
      <c r="H3484" s="5" t="s">
        <v>20704</v>
      </c>
    </row>
    <row r="3485" spans="1:8" x14ac:dyDescent="0.25">
      <c r="A3485" s="1" t="s">
        <v>20707</v>
      </c>
      <c r="B3485" t="str">
        <f>_xlfn.CONCAT(C3485," ","(Reg No:",D3485,")")</f>
        <v>Space Garments Industry Ltd. (Reg No:810)</v>
      </c>
      <c r="C3485" t="s">
        <v>20705</v>
      </c>
      <c r="D3485" s="2" t="s">
        <v>20706</v>
      </c>
      <c r="E3485" t="s">
        <v>20708</v>
      </c>
      <c r="F3485" t="s">
        <v>20709</v>
      </c>
      <c r="G3485" t="s">
        <v>20710</v>
      </c>
      <c r="H3485" s="5" t="s">
        <v>20711</v>
      </c>
    </row>
    <row r="3486" spans="1:8" x14ac:dyDescent="0.25">
      <c r="A3486" s="1" t="s">
        <v>20714</v>
      </c>
      <c r="B3486" t="str">
        <f>_xlfn.CONCAT(C3486," ","(Reg No:",D3486,")")</f>
        <v>Space Sweater Ltd. (Reg No:4646)</v>
      </c>
      <c r="C3486" t="s">
        <v>20712</v>
      </c>
      <c r="D3486" s="2" t="s">
        <v>20713</v>
      </c>
      <c r="E3486" t="s">
        <v>20715</v>
      </c>
      <c r="F3486" t="s">
        <v>20716</v>
      </c>
      <c r="G3486" t="s">
        <v>20717</v>
      </c>
      <c r="H3486" s="5" t="s">
        <v>20718</v>
      </c>
    </row>
    <row r="3487" spans="1:8" x14ac:dyDescent="0.25">
      <c r="A3487" s="1" t="s">
        <v>20721</v>
      </c>
      <c r="B3487" t="str">
        <f>_xlfn.CONCAT(C3487," ","(Reg No:",D3487,")")</f>
        <v>Sparkle Knit Composite Ltd. (Reg No:5104)</v>
      </c>
      <c r="C3487" t="s">
        <v>20719</v>
      </c>
      <c r="D3487" s="2" t="s">
        <v>20720</v>
      </c>
      <c r="E3487" t="s">
        <v>20722</v>
      </c>
      <c r="F3487" t="s">
        <v>20723</v>
      </c>
      <c r="G3487" t="s">
        <v>20724</v>
      </c>
      <c r="H3487" s="5" t="s">
        <v>20725</v>
      </c>
    </row>
    <row r="3488" spans="1:8" x14ac:dyDescent="0.25">
      <c r="A3488" s="1" t="s">
        <v>5133</v>
      </c>
      <c r="B3488" t="str">
        <f>_xlfn.CONCAT(C3488," ","(Reg No:",D3488,")")</f>
        <v>Sparrow Apparels Ltd. (Reg No:191)</v>
      </c>
      <c r="C3488" t="s">
        <v>20726</v>
      </c>
      <c r="D3488" s="2" t="s">
        <v>20727</v>
      </c>
      <c r="E3488" t="s">
        <v>20728</v>
      </c>
      <c r="F3488" t="s">
        <v>20729</v>
      </c>
      <c r="G3488" t="s">
        <v>20729</v>
      </c>
      <c r="H3488" s="5" t="s">
        <v>5124</v>
      </c>
    </row>
    <row r="3489" spans="1:8" x14ac:dyDescent="0.25">
      <c r="A3489" s="1" t="s">
        <v>5121</v>
      </c>
      <c r="B3489" t="str">
        <f>_xlfn.CONCAT(C3489," ","(Reg No:",D3489,")")</f>
        <v>Sparrow Greentech Pvt Ltd. (Reg No:7022)</v>
      </c>
      <c r="C3489" t="s">
        <v>20730</v>
      </c>
      <c r="D3489" s="2" t="s">
        <v>20731</v>
      </c>
      <c r="E3489" t="s">
        <v>20732</v>
      </c>
      <c r="F3489" t="s">
        <v>20733</v>
      </c>
      <c r="G3489" t="s">
        <v>20734</v>
      </c>
      <c r="H3489" s="5" t="s">
        <v>5124</v>
      </c>
    </row>
    <row r="3490" spans="1:8" x14ac:dyDescent="0.25">
      <c r="A3490" s="1" t="s">
        <v>20737</v>
      </c>
      <c r="B3490" t="str">
        <f>_xlfn.CONCAT(C3490," ","(Reg No:",D3490,")")</f>
        <v>Spartan Fashions Ltd. (Reg No:5734)</v>
      </c>
      <c r="C3490" t="s">
        <v>20735</v>
      </c>
      <c r="D3490" s="2" t="s">
        <v>20736</v>
      </c>
      <c r="E3490" t="s">
        <v>20738</v>
      </c>
      <c r="F3490" t="s">
        <v>20739</v>
      </c>
      <c r="G3490" t="s">
        <v>20739</v>
      </c>
      <c r="H3490" s="5" t="s">
        <v>20740</v>
      </c>
    </row>
    <row r="3491" spans="1:8" x14ac:dyDescent="0.25">
      <c r="A3491" s="1" t="s">
        <v>7442</v>
      </c>
      <c r="B3491" t="str">
        <f>_xlfn.CONCAT(C3491," ","(Reg No:",D3491,")")</f>
        <v>Spectra Sweaters Ltd. (Reg No:4631)</v>
      </c>
      <c r="C3491" t="s">
        <v>20741</v>
      </c>
      <c r="D3491" s="2" t="s">
        <v>20742</v>
      </c>
      <c r="E3491" t="s">
        <v>20743</v>
      </c>
      <c r="F3491" t="s">
        <v>17021</v>
      </c>
      <c r="G3491" t="s">
        <v>20744</v>
      </c>
      <c r="H3491" s="5" t="s">
        <v>17023</v>
      </c>
    </row>
    <row r="3492" spans="1:8" x14ac:dyDescent="0.25">
      <c r="A3492" s="1" t="s">
        <v>20747</v>
      </c>
      <c r="B3492" t="str">
        <f>_xlfn.CONCAT(C3492," ","(Reg No:",D3492,")")</f>
        <v>Speedwell Fashions Ltd. (Reg No:2834)</v>
      </c>
      <c r="C3492" t="s">
        <v>20745</v>
      </c>
      <c r="D3492" s="2" t="s">
        <v>20746</v>
      </c>
      <c r="E3492" t="s">
        <v>20748</v>
      </c>
      <c r="F3492" t="s">
        <v>20749</v>
      </c>
      <c r="G3492" t="s">
        <v>20750</v>
      </c>
      <c r="H3492" s="5" t="s">
        <v>10565</v>
      </c>
    </row>
    <row r="3493" spans="1:8" x14ac:dyDescent="0.25">
      <c r="A3493" s="1" t="s">
        <v>20753</v>
      </c>
      <c r="B3493" t="str">
        <f>_xlfn.CONCAT(C3493," ","(Reg No:",D3493,")")</f>
        <v>Speedwell Ltd. (Reg No:620)</v>
      </c>
      <c r="C3493" t="s">
        <v>20751</v>
      </c>
      <c r="D3493" s="2" t="s">
        <v>20752</v>
      </c>
      <c r="E3493" t="s">
        <v>20754</v>
      </c>
      <c r="F3493" t="s">
        <v>20755</v>
      </c>
      <c r="G3493" t="s">
        <v>20755</v>
      </c>
      <c r="H3493" s="5" t="s">
        <v>20756</v>
      </c>
    </row>
    <row r="3494" spans="1:8" x14ac:dyDescent="0.25">
      <c r="A3494" s="1" t="s">
        <v>13547</v>
      </c>
      <c r="B3494" t="str">
        <f>_xlfn.CONCAT(C3494," ","(Reg No:",D3494,")")</f>
        <v>Speks Limited (Reg No:943)</v>
      </c>
      <c r="C3494" t="s">
        <v>20757</v>
      </c>
      <c r="D3494" s="2" t="s">
        <v>20758</v>
      </c>
      <c r="E3494" t="s">
        <v>20759</v>
      </c>
      <c r="F3494" t="s">
        <v>13532</v>
      </c>
      <c r="G3494" t="s">
        <v>20760</v>
      </c>
      <c r="H3494" s="5" t="s">
        <v>20761</v>
      </c>
    </row>
    <row r="3495" spans="1:8" x14ac:dyDescent="0.25">
      <c r="A3495" s="1" t="s">
        <v>20764</v>
      </c>
      <c r="B3495" t="str">
        <f>_xlfn.CONCAT(C3495," ","(Reg No:",D3495,")")</f>
        <v>Spirax Textile-Washing &amp; Allied Inds. Ltd. (Reg No:5152)</v>
      </c>
      <c r="C3495" t="s">
        <v>20762</v>
      </c>
      <c r="D3495" s="2" t="s">
        <v>20763</v>
      </c>
      <c r="E3495" t="s">
        <v>20765</v>
      </c>
      <c r="F3495" t="s">
        <v>20766</v>
      </c>
      <c r="G3495" t="s">
        <v>20767</v>
      </c>
      <c r="H3495" s="5" t="s">
        <v>20768</v>
      </c>
    </row>
    <row r="3496" spans="1:8" x14ac:dyDescent="0.25">
      <c r="A3496" s="1" t="s">
        <v>20771</v>
      </c>
      <c r="B3496" t="str">
        <f>_xlfn.CONCAT(C3496," ","(Reg No:",D3496,")")</f>
        <v>SPM Exportwear Ltd. (Reg No:6706)</v>
      </c>
      <c r="C3496" t="s">
        <v>20769</v>
      </c>
      <c r="D3496" s="2" t="s">
        <v>20770</v>
      </c>
      <c r="E3496" t="s">
        <v>20772</v>
      </c>
      <c r="F3496" t="s">
        <v>20773</v>
      </c>
      <c r="G3496" t="s">
        <v>20773</v>
      </c>
      <c r="H3496" s="5" t="s">
        <v>20774</v>
      </c>
    </row>
    <row r="3497" spans="1:8" x14ac:dyDescent="0.25">
      <c r="A3497" s="1" t="s">
        <v>20777</v>
      </c>
      <c r="B3497" t="str">
        <f>_xlfn.CONCAT(C3497," ","(Reg No:",D3497,")")</f>
        <v>Sportex &amp; Apparels (Pvt.) Ltd. (Reg No:249)</v>
      </c>
      <c r="C3497" t="s">
        <v>20775</v>
      </c>
      <c r="D3497" s="2" t="s">
        <v>20776</v>
      </c>
      <c r="E3497" t="s">
        <v>20778</v>
      </c>
      <c r="F3497" t="s">
        <v>20779</v>
      </c>
      <c r="G3497" t="s">
        <v>20780</v>
      </c>
    </row>
    <row r="3498" spans="1:8" x14ac:dyDescent="0.25">
      <c r="A3498" s="1" t="s">
        <v>20783</v>
      </c>
      <c r="B3498" t="str">
        <f>_xlfn.CONCAT(C3498," ","(Reg No:",D3498,")")</f>
        <v>Sportswear Garments Ltd. (Reg No:1061)</v>
      </c>
      <c r="C3498" t="s">
        <v>20781</v>
      </c>
      <c r="D3498" s="2" t="s">
        <v>20782</v>
      </c>
      <c r="E3498" t="s">
        <v>20784</v>
      </c>
      <c r="F3498" t="s">
        <v>20785</v>
      </c>
      <c r="G3498" t="s">
        <v>20786</v>
      </c>
    </row>
    <row r="3499" spans="1:8" x14ac:dyDescent="0.25">
      <c r="A3499" s="1" t="s">
        <v>20783</v>
      </c>
      <c r="B3499" t="str">
        <f>_xlfn.CONCAT(C3499," ","(Reg No:",D3499,")")</f>
        <v>Sportswear Garments Ltd.(U-3) (Reg No:3050)</v>
      </c>
      <c r="C3499" t="s">
        <v>20787</v>
      </c>
      <c r="D3499" s="2" t="s">
        <v>20788</v>
      </c>
      <c r="E3499" t="s">
        <v>20789</v>
      </c>
      <c r="F3499" t="s">
        <v>20790</v>
      </c>
      <c r="G3499" t="s">
        <v>20791</v>
      </c>
      <c r="H3499" s="5" t="s">
        <v>20792</v>
      </c>
    </row>
    <row r="3500" spans="1:8" x14ac:dyDescent="0.25">
      <c r="A3500" s="1" t="s">
        <v>20795</v>
      </c>
      <c r="B3500" t="str">
        <f>_xlfn.CONCAT(C3500," ","(Reg No:",D3500,")")</f>
        <v>Spotfame Apparels Ltd. (Reg No:1534)</v>
      </c>
      <c r="C3500" t="s">
        <v>20793</v>
      </c>
      <c r="D3500" s="2" t="s">
        <v>20794</v>
      </c>
      <c r="E3500" t="s">
        <v>20796</v>
      </c>
      <c r="F3500" t="s">
        <v>20797</v>
      </c>
      <c r="G3500" t="s">
        <v>20798</v>
      </c>
      <c r="H3500" s="5" t="s">
        <v>20799</v>
      </c>
    </row>
    <row r="3501" spans="1:8" x14ac:dyDescent="0.25">
      <c r="A3501" s="1" t="s">
        <v>20802</v>
      </c>
      <c r="B3501" t="str">
        <f>_xlfn.CONCAT(C3501," ","(Reg No:",D3501,")")</f>
        <v>Spring BD Knitwear Ltd. (Reg No:6955)</v>
      </c>
      <c r="C3501" t="s">
        <v>20800</v>
      </c>
      <c r="D3501" s="2" t="s">
        <v>20801</v>
      </c>
      <c r="E3501" t="s">
        <v>20803</v>
      </c>
      <c r="F3501" t="s">
        <v>20804</v>
      </c>
      <c r="G3501" t="s">
        <v>20805</v>
      </c>
      <c r="H3501" s="5" t="s">
        <v>20806</v>
      </c>
    </row>
    <row r="3502" spans="1:8" x14ac:dyDescent="0.25">
      <c r="A3502" s="1" t="s">
        <v>20809</v>
      </c>
      <c r="B3502" t="str">
        <f>_xlfn.CONCAT(C3502," ","(Reg No:",D3502,")")</f>
        <v>Spring Knitwears Ltd. (Reg No:3725)</v>
      </c>
      <c r="C3502" t="s">
        <v>20807</v>
      </c>
      <c r="D3502" s="2" t="s">
        <v>20808</v>
      </c>
      <c r="E3502" t="s">
        <v>20810</v>
      </c>
      <c r="F3502" t="s">
        <v>20811</v>
      </c>
      <c r="G3502" t="s">
        <v>20812</v>
      </c>
      <c r="H3502" s="5" t="s">
        <v>20813</v>
      </c>
    </row>
    <row r="3503" spans="1:8" x14ac:dyDescent="0.25">
      <c r="A3503" s="1" t="s">
        <v>20816</v>
      </c>
      <c r="B3503" t="str">
        <f>_xlfn.CONCAT(C3503," ","(Reg No:",D3503,")")</f>
        <v>Spring Trade Ltd. (Reg No:4460)</v>
      </c>
      <c r="C3503" t="s">
        <v>20814</v>
      </c>
      <c r="D3503" s="2" t="s">
        <v>20815</v>
      </c>
      <c r="E3503" t="s">
        <v>20817</v>
      </c>
      <c r="F3503" t="s">
        <v>20818</v>
      </c>
      <c r="G3503" t="s">
        <v>20819</v>
      </c>
      <c r="H3503" s="5" t="s">
        <v>20820</v>
      </c>
    </row>
    <row r="3504" spans="1:8" x14ac:dyDescent="0.25">
      <c r="A3504" s="1" t="s">
        <v>2579</v>
      </c>
      <c r="B3504" t="str">
        <f>_xlfn.CONCAT(C3504," ","(Reg No:",D3504,")")</f>
        <v>Springul Apparels Ltd. (Reg No:6728)</v>
      </c>
      <c r="C3504" t="s">
        <v>20821</v>
      </c>
      <c r="D3504" s="2" t="s">
        <v>20822</v>
      </c>
      <c r="E3504" t="s">
        <v>20823</v>
      </c>
      <c r="F3504" t="s">
        <v>622</v>
      </c>
      <c r="G3504" t="s">
        <v>4977</v>
      </c>
      <c r="H3504" s="5" t="s">
        <v>2581</v>
      </c>
    </row>
    <row r="3505" spans="1:8" x14ac:dyDescent="0.25">
      <c r="A3505" s="1" t="s">
        <v>5167</v>
      </c>
      <c r="B3505" t="str">
        <f>_xlfn.CONCAT(C3505," ","(Reg No:",D3505,")")</f>
        <v>SQ Birichina Ltd. (Reg No:4650)</v>
      </c>
      <c r="C3505" t="s">
        <v>20824</v>
      </c>
      <c r="D3505" s="2" t="s">
        <v>20825</v>
      </c>
      <c r="E3505" t="s">
        <v>20826</v>
      </c>
      <c r="F3505" t="s">
        <v>20827</v>
      </c>
      <c r="G3505" t="s">
        <v>20828</v>
      </c>
      <c r="H3505" s="5" t="s">
        <v>20829</v>
      </c>
    </row>
    <row r="3506" spans="1:8" x14ac:dyDescent="0.25">
      <c r="A3506" s="1" t="s">
        <v>5167</v>
      </c>
      <c r="B3506" t="str">
        <f>_xlfn.CONCAT(C3506," ","(Reg No:",D3506,")")</f>
        <v>SQ Celsius Ltd. (Reg No:3263)</v>
      </c>
      <c r="C3506" t="s">
        <v>20830</v>
      </c>
      <c r="D3506" s="2" t="s">
        <v>20831</v>
      </c>
      <c r="E3506" t="s">
        <v>20832</v>
      </c>
      <c r="F3506" t="s">
        <v>20833</v>
      </c>
      <c r="G3506" t="s">
        <v>20834</v>
      </c>
      <c r="H3506" s="5" t="s">
        <v>20829</v>
      </c>
    </row>
    <row r="3507" spans="1:8" x14ac:dyDescent="0.25">
      <c r="A3507" s="1" t="s">
        <v>20837</v>
      </c>
      <c r="B3507" t="str">
        <f>_xlfn.CONCAT(C3507," ","(Reg No:",D3507,")")</f>
        <v>SQ Colblanc Ltd. (Reg No:5801)</v>
      </c>
      <c r="C3507" t="s">
        <v>20835</v>
      </c>
      <c r="D3507" s="2" t="s">
        <v>20836</v>
      </c>
      <c r="E3507" t="s">
        <v>20838</v>
      </c>
      <c r="F3507" t="s">
        <v>20839</v>
      </c>
      <c r="G3507" t="s">
        <v>5123</v>
      </c>
      <c r="H3507" s="5" t="s">
        <v>20829</v>
      </c>
    </row>
    <row r="3508" spans="1:8" x14ac:dyDescent="0.25">
      <c r="A3508" s="1" t="s">
        <v>20842</v>
      </c>
      <c r="B3508" t="str">
        <f>_xlfn.CONCAT(C3508," ","(Reg No:",D3508,")")</f>
        <v>Square Apparels Ltd. (Reg No:6027)</v>
      </c>
      <c r="C3508" t="s">
        <v>20840</v>
      </c>
      <c r="D3508" s="2" t="s">
        <v>20841</v>
      </c>
      <c r="E3508" t="s">
        <v>20843</v>
      </c>
      <c r="F3508" t="s">
        <v>20844</v>
      </c>
      <c r="G3508" t="s">
        <v>20845</v>
      </c>
      <c r="H3508" s="5" t="s">
        <v>20846</v>
      </c>
    </row>
    <row r="3509" spans="1:8" x14ac:dyDescent="0.25">
      <c r="A3509" s="1" t="s">
        <v>20842</v>
      </c>
      <c r="B3509" t="str">
        <f>_xlfn.CONCAT(C3509," ","(Reg No:",D3509,")")</f>
        <v>Square Denims Ltd. (Reg No:5842)</v>
      </c>
      <c r="C3509" t="s">
        <v>20847</v>
      </c>
      <c r="D3509" s="2" t="s">
        <v>20848</v>
      </c>
      <c r="E3509" t="s">
        <v>20849</v>
      </c>
      <c r="F3509" t="s">
        <v>20850</v>
      </c>
      <c r="G3509" t="s">
        <v>20851</v>
      </c>
      <c r="H3509" s="5" t="s">
        <v>20852</v>
      </c>
    </row>
    <row r="3510" spans="1:8" x14ac:dyDescent="0.25">
      <c r="A3510" s="1" t="s">
        <v>20842</v>
      </c>
      <c r="B3510" t="str">
        <f>_xlfn.CONCAT(C3510," ","(Reg No:",D3510,")")</f>
        <v>Square Denims Ltd. (Sewing Unit) (Reg No:6182)</v>
      </c>
      <c r="C3510" t="s">
        <v>20853</v>
      </c>
      <c r="D3510" s="2" t="s">
        <v>20854</v>
      </c>
      <c r="E3510" t="s">
        <v>20855</v>
      </c>
      <c r="F3510" t="s">
        <v>20856</v>
      </c>
      <c r="G3510" t="s">
        <v>20857</v>
      </c>
      <c r="H3510" s="5" t="s">
        <v>20846</v>
      </c>
    </row>
    <row r="3511" spans="1:8" x14ac:dyDescent="0.25">
      <c r="A3511" s="1" t="s">
        <v>20842</v>
      </c>
      <c r="B3511" t="str">
        <f>_xlfn.CONCAT(C3511," ","(Reg No:",D3511,")")</f>
        <v>Square Fashions Ltd. (Reg No:3545)</v>
      </c>
      <c r="C3511" t="s">
        <v>20858</v>
      </c>
      <c r="D3511" s="2" t="s">
        <v>20859</v>
      </c>
      <c r="E3511" t="s">
        <v>20860</v>
      </c>
      <c r="F3511" t="s">
        <v>20861</v>
      </c>
      <c r="G3511" t="s">
        <v>16904</v>
      </c>
      <c r="H3511" s="5" t="s">
        <v>20862</v>
      </c>
    </row>
    <row r="3512" spans="1:8" x14ac:dyDescent="0.25">
      <c r="A3512" s="1" t="s">
        <v>20865</v>
      </c>
      <c r="B3512" t="str">
        <f>_xlfn.CONCAT(C3512," ","(Reg No:",D3512,")")</f>
        <v>SRB Fashions Ltd. (Reg No:5033)</v>
      </c>
      <c r="C3512" t="s">
        <v>20863</v>
      </c>
      <c r="D3512" s="2" t="s">
        <v>20864</v>
      </c>
      <c r="E3512" t="s">
        <v>20866</v>
      </c>
      <c r="F3512" t="s">
        <v>20867</v>
      </c>
      <c r="G3512" t="s">
        <v>20867</v>
      </c>
      <c r="H3512" s="5" t="s">
        <v>20868</v>
      </c>
    </row>
    <row r="3513" spans="1:8" x14ac:dyDescent="0.25">
      <c r="A3513" s="1" t="s">
        <v>20871</v>
      </c>
      <c r="B3513" t="str">
        <f>_xlfn.CONCAT(C3513," ","(Reg No:",D3513,")")</f>
        <v>SRKH Design Ltd. (Reg No:5594)</v>
      </c>
      <c r="C3513" t="s">
        <v>20869</v>
      </c>
      <c r="D3513" s="2" t="s">
        <v>20870</v>
      </c>
      <c r="E3513" t="s">
        <v>20872</v>
      </c>
      <c r="F3513" t="s">
        <v>20873</v>
      </c>
      <c r="G3513" t="s">
        <v>20874</v>
      </c>
      <c r="H3513" s="5" t="s">
        <v>20875</v>
      </c>
    </row>
    <row r="3514" spans="1:8" x14ac:dyDescent="0.25">
      <c r="A3514" s="1" t="s">
        <v>20878</v>
      </c>
      <c r="B3514" t="str">
        <f>_xlfn.CONCAT(C3514," ","(Reg No:",D3514,")")</f>
        <v>SRP Sweaters Ltd. (Reg No:6264)</v>
      </c>
      <c r="C3514" t="s">
        <v>20876</v>
      </c>
      <c r="D3514" s="2" t="s">
        <v>20877</v>
      </c>
      <c r="E3514" t="s">
        <v>20879</v>
      </c>
      <c r="F3514" t="s">
        <v>20880</v>
      </c>
      <c r="G3514" t="s">
        <v>20880</v>
      </c>
      <c r="H3514" s="5" t="s">
        <v>20881</v>
      </c>
    </row>
    <row r="3515" spans="1:8" x14ac:dyDescent="0.25">
      <c r="A3515" s="1" t="s">
        <v>20884</v>
      </c>
      <c r="B3515" t="str">
        <f>_xlfn.CONCAT(C3515," ","(Reg No:",D3515,")")</f>
        <v>SRS Design &amp; Fashion Ltd. (Reg No:6553)</v>
      </c>
      <c r="C3515" t="s">
        <v>20882</v>
      </c>
      <c r="D3515" s="2" t="s">
        <v>20883</v>
      </c>
      <c r="E3515" t="s">
        <v>20885</v>
      </c>
      <c r="F3515" t="s">
        <v>20886</v>
      </c>
      <c r="G3515" t="s">
        <v>20887</v>
      </c>
      <c r="H3515" s="5" t="s">
        <v>20888</v>
      </c>
    </row>
    <row r="3516" spans="1:8" x14ac:dyDescent="0.25">
      <c r="A3516" s="1" t="s">
        <v>677</v>
      </c>
      <c r="B3516" t="str">
        <f>_xlfn.CONCAT(C3516," ","(Reg No:",D3516,")")</f>
        <v>SRT Fashions Ltd. (Reg No:3964)</v>
      </c>
      <c r="C3516" t="s">
        <v>20889</v>
      </c>
      <c r="D3516" s="2" t="s">
        <v>20890</v>
      </c>
      <c r="E3516" t="s">
        <v>20891</v>
      </c>
      <c r="F3516" t="s">
        <v>679</v>
      </c>
      <c r="G3516" t="s">
        <v>20892</v>
      </c>
    </row>
    <row r="3517" spans="1:8" x14ac:dyDescent="0.25">
      <c r="A3517" s="1" t="s">
        <v>20895</v>
      </c>
      <c r="B3517" t="str">
        <f>_xlfn.CONCAT(C3517," ","(Reg No:",D3517,")")</f>
        <v>Ssain Apparels Ltd. (Reg No:6479)</v>
      </c>
      <c r="C3517" t="s">
        <v>20893</v>
      </c>
      <c r="D3517" s="2" t="s">
        <v>20894</v>
      </c>
      <c r="E3517" t="s">
        <v>20896</v>
      </c>
      <c r="F3517" t="s">
        <v>20897</v>
      </c>
      <c r="G3517" t="s">
        <v>20898</v>
      </c>
      <c r="H3517" s="5" t="s">
        <v>20899</v>
      </c>
    </row>
    <row r="3518" spans="1:8" x14ac:dyDescent="0.25">
      <c r="A3518" s="1" t="s">
        <v>20902</v>
      </c>
      <c r="B3518" t="str">
        <f>_xlfn.CONCAT(C3518," ","(Reg No:",D3518,")")</f>
        <v>Stage II Knitting Apparel (Unit-1) (Reg No:5014)</v>
      </c>
      <c r="C3518" t="s">
        <v>20900</v>
      </c>
      <c r="D3518" s="2" t="s">
        <v>20901</v>
      </c>
      <c r="E3518" t="s">
        <v>20903</v>
      </c>
      <c r="F3518" t="s">
        <v>20904</v>
      </c>
      <c r="G3518" t="s">
        <v>20905</v>
      </c>
      <c r="H3518" s="5" t="s">
        <v>20906</v>
      </c>
    </row>
    <row r="3519" spans="1:8" x14ac:dyDescent="0.25">
      <c r="A3519" s="1" t="s">
        <v>20909</v>
      </c>
      <c r="B3519" t="str">
        <f>_xlfn.CONCAT(C3519," ","(Reg No:",D3519,")")</f>
        <v>Stage II Knitting Apparel Ltd. (Reg No:2870)</v>
      </c>
      <c r="C3519" t="s">
        <v>20907</v>
      </c>
      <c r="D3519" s="2" t="s">
        <v>20908</v>
      </c>
      <c r="E3519" t="s">
        <v>20910</v>
      </c>
      <c r="F3519" t="s">
        <v>20911</v>
      </c>
      <c r="G3519" t="s">
        <v>20911</v>
      </c>
    </row>
    <row r="3520" spans="1:8" x14ac:dyDescent="0.25">
      <c r="A3520" s="1" t="s">
        <v>6633</v>
      </c>
      <c r="B3520" t="str">
        <f>_xlfn.CONCAT(C3520," ","(Reg No:",D3520,")")</f>
        <v>Stage II Limited. (Reg No:3365)</v>
      </c>
      <c r="C3520" t="s">
        <v>20912</v>
      </c>
      <c r="D3520" s="2" t="s">
        <v>20913</v>
      </c>
      <c r="E3520" t="s">
        <v>20914</v>
      </c>
      <c r="F3520" t="s">
        <v>6635</v>
      </c>
      <c r="G3520" t="s">
        <v>20915</v>
      </c>
    </row>
    <row r="3521" spans="1:8" x14ac:dyDescent="0.25">
      <c r="A3521" s="1" t="s">
        <v>20918</v>
      </c>
      <c r="B3521" t="str">
        <f>_xlfn.CONCAT(C3521," ","(Reg No:",D3521,")")</f>
        <v>Standard Clothing Industries Ltd. (Reg No:6557)</v>
      </c>
      <c r="C3521" t="s">
        <v>20916</v>
      </c>
      <c r="D3521" s="2" t="s">
        <v>20917</v>
      </c>
      <c r="E3521" t="s">
        <v>20919</v>
      </c>
      <c r="F3521" t="s">
        <v>20920</v>
      </c>
      <c r="G3521" t="s">
        <v>20920</v>
      </c>
      <c r="H3521" s="5" t="s">
        <v>20921</v>
      </c>
    </row>
    <row r="3522" spans="1:8" x14ac:dyDescent="0.25">
      <c r="A3522" s="1" t="s">
        <v>20924</v>
      </c>
      <c r="B3522" t="str">
        <f>_xlfn.CONCAT(C3522," ","(Reg No:",D3522,")")</f>
        <v>Standard Fashion (Reg No:6757)</v>
      </c>
      <c r="C3522" t="s">
        <v>20922</v>
      </c>
      <c r="D3522" s="2" t="s">
        <v>20923</v>
      </c>
      <c r="E3522" t="s">
        <v>20925</v>
      </c>
      <c r="F3522" t="s">
        <v>20926</v>
      </c>
      <c r="G3522" t="s">
        <v>20926</v>
      </c>
      <c r="H3522" s="5" t="s">
        <v>20927</v>
      </c>
    </row>
    <row r="3523" spans="1:8" x14ac:dyDescent="0.25">
      <c r="A3523" s="1" t="s">
        <v>1367</v>
      </c>
      <c r="B3523" t="str">
        <f>_xlfn.CONCAT(C3523," ","(Reg No:",D3523,")")</f>
        <v>Standard Group Limited (Reg No:3955)</v>
      </c>
      <c r="C3523" t="s">
        <v>20928</v>
      </c>
      <c r="D3523" s="2" t="s">
        <v>20929</v>
      </c>
      <c r="E3523" t="s">
        <v>20930</v>
      </c>
      <c r="F3523" t="s">
        <v>1369</v>
      </c>
      <c r="G3523" t="s">
        <v>20931</v>
      </c>
      <c r="H3523" s="5" t="s">
        <v>1371</v>
      </c>
    </row>
    <row r="3524" spans="1:8" x14ac:dyDescent="0.25">
      <c r="A3524" s="1" t="s">
        <v>11398</v>
      </c>
      <c r="B3524" t="str">
        <f>_xlfn.CONCAT(C3524," ","(Reg No:",D3524,")")</f>
        <v>Standard Stitches Ltd (Reg No:5350)</v>
      </c>
      <c r="C3524" t="s">
        <v>20932</v>
      </c>
      <c r="D3524" s="2" t="s">
        <v>20933</v>
      </c>
      <c r="E3524" t="s">
        <v>20934</v>
      </c>
      <c r="F3524" t="s">
        <v>11400</v>
      </c>
      <c r="G3524" t="s">
        <v>20935</v>
      </c>
      <c r="H3524" s="5" t="s">
        <v>11402</v>
      </c>
    </row>
    <row r="3525" spans="1:8" x14ac:dyDescent="0.25">
      <c r="A3525" s="1" t="s">
        <v>521</v>
      </c>
      <c r="B3525" t="str">
        <f>_xlfn.CONCAT(C3525," ","(Reg No:",D3525,")")</f>
        <v>Standard Stitches Ltd. (G-Unit) (Reg No:1913)</v>
      </c>
      <c r="C3525" t="s">
        <v>20936</v>
      </c>
      <c r="D3525" s="2" t="s">
        <v>20937</v>
      </c>
      <c r="E3525" t="s">
        <v>20938</v>
      </c>
      <c r="F3525" t="s">
        <v>523</v>
      </c>
      <c r="G3525" t="s">
        <v>10303</v>
      </c>
      <c r="H3525" s="5" t="s">
        <v>525</v>
      </c>
    </row>
    <row r="3526" spans="1:8" x14ac:dyDescent="0.25">
      <c r="A3526" s="1" t="s">
        <v>11398</v>
      </c>
      <c r="B3526" t="str">
        <f>_xlfn.CONCAT(C3526," ","(Reg No:",D3526,")")</f>
        <v>Standard Stitches Ltd. (Woven Unit) (Reg No:5663)</v>
      </c>
      <c r="C3526" t="s">
        <v>20939</v>
      </c>
      <c r="D3526" s="2" t="s">
        <v>20940</v>
      </c>
      <c r="E3526" t="s">
        <v>20941</v>
      </c>
      <c r="F3526" t="s">
        <v>11400</v>
      </c>
      <c r="G3526" t="s">
        <v>7370</v>
      </c>
      <c r="H3526" s="5" t="s">
        <v>11402</v>
      </c>
    </row>
    <row r="3527" spans="1:8" x14ac:dyDescent="0.25">
      <c r="A3527" s="1" t="s">
        <v>20944</v>
      </c>
      <c r="B3527" t="str">
        <f>_xlfn.CONCAT(C3527," ","(Reg No:",D3527,")")</f>
        <v>Star Apparels Ltd. (Reg No:5356)</v>
      </c>
      <c r="C3527" t="s">
        <v>20942</v>
      </c>
      <c r="D3527" s="2" t="s">
        <v>20943</v>
      </c>
      <c r="E3527" t="s">
        <v>20945</v>
      </c>
      <c r="F3527" t="s">
        <v>20946</v>
      </c>
      <c r="G3527" t="s">
        <v>1198</v>
      </c>
      <c r="H3527" s="5" t="s">
        <v>20947</v>
      </c>
    </row>
    <row r="3528" spans="1:8" x14ac:dyDescent="0.25">
      <c r="A3528" s="1" t="s">
        <v>11634</v>
      </c>
      <c r="B3528" t="str">
        <f>_xlfn.CONCAT(C3528," ","(Reg No:",D3528,")")</f>
        <v>Star Dresses Ltd. (Reg No:7005)</v>
      </c>
      <c r="C3528" t="s">
        <v>20948</v>
      </c>
      <c r="D3528" s="2" t="s">
        <v>20949</v>
      </c>
      <c r="E3528" t="s">
        <v>20950</v>
      </c>
      <c r="F3528" t="s">
        <v>20951</v>
      </c>
      <c r="G3528" t="s">
        <v>20951</v>
      </c>
      <c r="H3528" s="5" t="s">
        <v>11637</v>
      </c>
    </row>
    <row r="3529" spans="1:8" x14ac:dyDescent="0.25">
      <c r="A3529" s="1" t="s">
        <v>20954</v>
      </c>
      <c r="B3529" t="str">
        <f>_xlfn.CONCAT(C3529," ","(Reg No:",D3529,")")</f>
        <v>Star Garments (Pvt.) Ltd. (Reg No:193)</v>
      </c>
      <c r="C3529" t="s">
        <v>20952</v>
      </c>
      <c r="D3529" s="2" t="s">
        <v>20953</v>
      </c>
      <c r="E3529" t="s">
        <v>20955</v>
      </c>
      <c r="F3529" t="s">
        <v>20956</v>
      </c>
      <c r="G3529" t="s">
        <v>20957</v>
      </c>
      <c r="H3529" s="5" t="s">
        <v>20958</v>
      </c>
    </row>
    <row r="3530" spans="1:8" x14ac:dyDescent="0.25">
      <c r="A3530" s="1" t="s">
        <v>20961</v>
      </c>
      <c r="B3530" t="str">
        <f>_xlfn.CONCAT(C3530," ","(Reg No:",D3530,")")</f>
        <v>Star Mahin Fashion Ltd. (Reg No:5919)</v>
      </c>
      <c r="C3530" t="s">
        <v>20959</v>
      </c>
      <c r="D3530" s="2" t="s">
        <v>20960</v>
      </c>
      <c r="E3530" t="s">
        <v>20962</v>
      </c>
      <c r="F3530" t="s">
        <v>20963</v>
      </c>
      <c r="G3530" t="s">
        <v>20964</v>
      </c>
      <c r="H3530" s="5" t="s">
        <v>20965</v>
      </c>
    </row>
    <row r="3531" spans="1:8" x14ac:dyDescent="0.25">
      <c r="A3531" s="1" t="s">
        <v>20968</v>
      </c>
      <c r="B3531" t="str">
        <f>_xlfn.CONCAT(C3531," ","(Reg No:",D3531,")")</f>
        <v>Stark Apparels (Reg No:5666)</v>
      </c>
      <c r="C3531" t="s">
        <v>20966</v>
      </c>
      <c r="D3531" s="2" t="s">
        <v>20967</v>
      </c>
      <c r="E3531" t="s">
        <v>20969</v>
      </c>
      <c r="F3531" t="s">
        <v>20970</v>
      </c>
      <c r="G3531" t="s">
        <v>20971</v>
      </c>
      <c r="H3531" s="5" t="s">
        <v>20972</v>
      </c>
    </row>
    <row r="3532" spans="1:8" x14ac:dyDescent="0.25">
      <c r="A3532" s="1" t="s">
        <v>14608</v>
      </c>
      <c r="B3532" t="str">
        <f>_xlfn.CONCAT(C3532," ","(Reg No:",D3532,")")</f>
        <v>Starlet Apparels Ltd. (Reg No:4659)</v>
      </c>
      <c r="C3532" t="s">
        <v>20973</v>
      </c>
      <c r="D3532" s="2" t="s">
        <v>20974</v>
      </c>
      <c r="E3532" t="s">
        <v>20975</v>
      </c>
      <c r="F3532" t="s">
        <v>20976</v>
      </c>
      <c r="G3532" t="s">
        <v>20977</v>
      </c>
      <c r="H3532" s="5" t="s">
        <v>14612</v>
      </c>
    </row>
    <row r="3533" spans="1:8" x14ac:dyDescent="0.25">
      <c r="A3533" s="1" t="s">
        <v>20980</v>
      </c>
      <c r="B3533" t="str">
        <f>_xlfn.CONCAT(C3533," ","(Reg No:",D3533,")")</f>
        <v>Starlet Fashion Wear Ltd. (Reg No:3089)</v>
      </c>
      <c r="C3533" t="s">
        <v>20978</v>
      </c>
      <c r="D3533" s="2" t="s">
        <v>20979</v>
      </c>
      <c r="E3533" t="s">
        <v>20981</v>
      </c>
      <c r="F3533" t="s">
        <v>20982</v>
      </c>
      <c r="G3533" t="s">
        <v>20983</v>
      </c>
      <c r="H3533" s="5" t="s">
        <v>20984</v>
      </c>
    </row>
    <row r="3534" spans="1:8" x14ac:dyDescent="0.25">
      <c r="A3534" s="1" t="s">
        <v>12085</v>
      </c>
      <c r="B3534" t="str">
        <f>_xlfn.CONCAT(C3534," ","(Reg No:",D3534,")")</f>
        <v>Starlight Knitters Ltd. (Reg No:3148)</v>
      </c>
      <c r="C3534" t="s">
        <v>20985</v>
      </c>
      <c r="D3534" s="2" t="s">
        <v>20986</v>
      </c>
      <c r="E3534" t="s">
        <v>20987</v>
      </c>
      <c r="F3534" t="s">
        <v>20988</v>
      </c>
      <c r="G3534" t="s">
        <v>11978</v>
      </c>
      <c r="H3534" s="5" t="s">
        <v>12089</v>
      </c>
    </row>
    <row r="3535" spans="1:8" x14ac:dyDescent="0.25">
      <c r="A3535" s="1" t="s">
        <v>7988</v>
      </c>
      <c r="B3535" t="str">
        <f>_xlfn.CONCAT(C3535," ","(Reg No:",D3535,")")</f>
        <v>Starlight Knitwear Ltd. Unit-2 (Reg No:3099)</v>
      </c>
      <c r="C3535" t="s">
        <v>20989</v>
      </c>
      <c r="D3535" s="2" t="s">
        <v>20990</v>
      </c>
      <c r="E3535" t="s">
        <v>20991</v>
      </c>
      <c r="F3535" t="s">
        <v>6583</v>
      </c>
      <c r="G3535" t="s">
        <v>20992</v>
      </c>
      <c r="H3535" s="5" t="s">
        <v>7991</v>
      </c>
    </row>
    <row r="3536" spans="1:8" x14ac:dyDescent="0.25">
      <c r="A3536" s="1" t="s">
        <v>7988</v>
      </c>
      <c r="B3536" t="str">
        <f>_xlfn.CONCAT(C3536," ","(Reg No:",D3536,")")</f>
        <v>Starlight Knitwears Ltd. (Reg No:854)</v>
      </c>
      <c r="C3536" t="s">
        <v>20993</v>
      </c>
      <c r="D3536" s="2" t="s">
        <v>20994</v>
      </c>
      <c r="E3536" t="s">
        <v>20995</v>
      </c>
      <c r="F3536" t="s">
        <v>6583</v>
      </c>
      <c r="G3536" t="s">
        <v>20996</v>
      </c>
      <c r="H3536" s="5" t="s">
        <v>7991</v>
      </c>
    </row>
    <row r="3537" spans="1:8" x14ac:dyDescent="0.25">
      <c r="A3537" s="1" t="s">
        <v>12085</v>
      </c>
      <c r="B3537" t="str">
        <f>_xlfn.CONCAT(C3537," ","(Reg No:",D3537,")")</f>
        <v>Starlight Sweaters Ltd. (Reg No:2996)</v>
      </c>
      <c r="C3537" t="s">
        <v>20997</v>
      </c>
      <c r="D3537" s="2" t="s">
        <v>20998</v>
      </c>
      <c r="E3537" t="s">
        <v>20999</v>
      </c>
      <c r="F3537" t="s">
        <v>21000</v>
      </c>
      <c r="G3537" t="s">
        <v>21001</v>
      </c>
      <c r="H3537" s="5" t="s">
        <v>13502</v>
      </c>
    </row>
    <row r="3538" spans="1:8" x14ac:dyDescent="0.25">
      <c r="A3538" s="1" t="s">
        <v>21004</v>
      </c>
      <c r="B3538" t="str">
        <f>_xlfn.CONCAT(C3538," ","(Reg No:",D3538,")")</f>
        <v>Steadfast Knit Tex Ltd. (Reg No:6079)</v>
      </c>
      <c r="C3538" t="s">
        <v>21002</v>
      </c>
      <c r="D3538" s="2" t="s">
        <v>21003</v>
      </c>
      <c r="E3538" t="s">
        <v>21005</v>
      </c>
      <c r="F3538" t="s">
        <v>21006</v>
      </c>
      <c r="G3538" t="s">
        <v>21006</v>
      </c>
      <c r="H3538" s="5" t="s">
        <v>21007</v>
      </c>
    </row>
    <row r="3539" spans="1:8" x14ac:dyDescent="0.25">
      <c r="A3539" s="1" t="s">
        <v>21010</v>
      </c>
      <c r="B3539" t="str">
        <f>_xlfn.CONCAT(C3539," ","(Reg No:",D3539,")")</f>
        <v>Step Three Apparels Ltd. (Reg No:3363)</v>
      </c>
      <c r="C3539" t="s">
        <v>21008</v>
      </c>
      <c r="D3539" s="2" t="s">
        <v>21009</v>
      </c>
      <c r="E3539" t="s">
        <v>21011</v>
      </c>
      <c r="F3539" t="s">
        <v>21012</v>
      </c>
      <c r="G3539" t="s">
        <v>21012</v>
      </c>
      <c r="H3539" s="5" t="s">
        <v>21013</v>
      </c>
    </row>
    <row r="3540" spans="1:8" x14ac:dyDescent="0.25">
      <c r="A3540" s="1" t="s">
        <v>21016</v>
      </c>
      <c r="B3540" t="str">
        <f>_xlfn.CONCAT(C3540," ","(Reg No:",D3540,")")</f>
        <v>Step Two Apparels Ltd. (Reg No:1102)</v>
      </c>
      <c r="C3540" t="s">
        <v>21014</v>
      </c>
      <c r="D3540" s="2" t="s">
        <v>21015</v>
      </c>
      <c r="E3540" t="s">
        <v>21017</v>
      </c>
      <c r="F3540" t="s">
        <v>21018</v>
      </c>
      <c r="G3540" t="s">
        <v>21012</v>
      </c>
      <c r="H3540" s="5" t="s">
        <v>21019</v>
      </c>
    </row>
    <row r="3541" spans="1:8" x14ac:dyDescent="0.25">
      <c r="A3541" s="1" t="s">
        <v>9517</v>
      </c>
      <c r="B3541" t="str">
        <f>_xlfn.CONCAT(C3541," ","(Reg No:",D3541,")")</f>
        <v>Sterling Apparels Ltd. (Reg No:3206)</v>
      </c>
      <c r="C3541" t="s">
        <v>21020</v>
      </c>
      <c r="D3541" s="2" t="s">
        <v>21021</v>
      </c>
      <c r="E3541" t="s">
        <v>21022</v>
      </c>
      <c r="F3541" t="s">
        <v>21023</v>
      </c>
      <c r="G3541" t="s">
        <v>21024</v>
      </c>
      <c r="H3541" s="5" t="s">
        <v>9521</v>
      </c>
    </row>
    <row r="3542" spans="1:8" x14ac:dyDescent="0.25">
      <c r="A3542" s="1" t="s">
        <v>9517</v>
      </c>
      <c r="B3542" t="str">
        <f>_xlfn.CONCAT(C3542," ","(Reg No:",D3542,")")</f>
        <v>Sterling Creations Ltd. (Reg No:4217)</v>
      </c>
      <c r="C3542" t="s">
        <v>21025</v>
      </c>
      <c r="D3542" s="2" t="s">
        <v>21026</v>
      </c>
      <c r="E3542" t="s">
        <v>21027</v>
      </c>
      <c r="F3542" t="s">
        <v>21028</v>
      </c>
      <c r="G3542" t="s">
        <v>21029</v>
      </c>
      <c r="H3542" s="5" t="s">
        <v>9521</v>
      </c>
    </row>
    <row r="3543" spans="1:8" x14ac:dyDescent="0.25">
      <c r="A3543" s="1" t="s">
        <v>9517</v>
      </c>
      <c r="B3543" t="str">
        <f>_xlfn.CONCAT(C3543," ","(Reg No:",D3543,")")</f>
        <v>Sterling Denims Ltd. (Reg No:5325)</v>
      </c>
      <c r="C3543" t="s">
        <v>21030</v>
      </c>
      <c r="D3543" s="2" t="s">
        <v>21031</v>
      </c>
      <c r="E3543" t="s">
        <v>21032</v>
      </c>
      <c r="F3543" t="s">
        <v>21028</v>
      </c>
      <c r="G3543" t="s">
        <v>21033</v>
      </c>
      <c r="H3543" s="5" t="s">
        <v>9521</v>
      </c>
    </row>
    <row r="3544" spans="1:8" x14ac:dyDescent="0.25">
      <c r="A3544" s="1" t="s">
        <v>11398</v>
      </c>
      <c r="B3544" t="str">
        <f>_xlfn.CONCAT(C3544," ","(Reg No:",D3544,")")</f>
        <v>Sterling Designs Ltd. (Reg No:4256)</v>
      </c>
      <c r="C3544" t="s">
        <v>21034</v>
      </c>
      <c r="D3544" s="2" t="s">
        <v>21035</v>
      </c>
      <c r="E3544" t="s">
        <v>21036</v>
      </c>
      <c r="F3544" t="s">
        <v>11400</v>
      </c>
      <c r="G3544" t="s">
        <v>21037</v>
      </c>
      <c r="H3544" s="5" t="s">
        <v>11402</v>
      </c>
    </row>
    <row r="3545" spans="1:8" x14ac:dyDescent="0.25">
      <c r="A3545" s="1" t="s">
        <v>1965</v>
      </c>
      <c r="B3545" t="str">
        <f>_xlfn.CONCAT(C3545," ","(Reg No:",D3545,")")</f>
        <v>Sterling Fashion Wear Ltd. (Reg No:1389)</v>
      </c>
      <c r="C3545" t="s">
        <v>21038</v>
      </c>
      <c r="D3545" s="2" t="s">
        <v>21039</v>
      </c>
      <c r="E3545" t="s">
        <v>21040</v>
      </c>
      <c r="F3545" t="s">
        <v>21041</v>
      </c>
      <c r="G3545" t="s">
        <v>21042</v>
      </c>
      <c r="H3545" s="5" t="s">
        <v>21043</v>
      </c>
    </row>
    <row r="3546" spans="1:8" x14ac:dyDescent="0.25">
      <c r="A3546" s="1" t="s">
        <v>9517</v>
      </c>
      <c r="B3546" t="str">
        <f>_xlfn.CONCAT(C3546," ","(Reg No:",D3546,")")</f>
        <v>Sterling Styles Ltd. (Reg No:4330)</v>
      </c>
      <c r="C3546" t="s">
        <v>21044</v>
      </c>
      <c r="D3546" s="2" t="s">
        <v>21045</v>
      </c>
      <c r="E3546" t="s">
        <v>21046</v>
      </c>
      <c r="F3546" t="s">
        <v>21047</v>
      </c>
      <c r="G3546" t="s">
        <v>21048</v>
      </c>
      <c r="H3546" s="5" t="s">
        <v>9521</v>
      </c>
    </row>
    <row r="3547" spans="1:8" x14ac:dyDescent="0.25">
      <c r="A3547" s="1" t="s">
        <v>21051</v>
      </c>
      <c r="B3547" t="str">
        <f>_xlfn.CONCAT(C3547," ","(Reg No:",D3547,")")</f>
        <v>Stilvoll Knitwears Ltd. (Reg No:4634)</v>
      </c>
      <c r="C3547" t="s">
        <v>21049</v>
      </c>
      <c r="D3547" s="2" t="s">
        <v>21050</v>
      </c>
      <c r="E3547" t="s">
        <v>21052</v>
      </c>
      <c r="F3547" t="s">
        <v>21053</v>
      </c>
      <c r="G3547" t="s">
        <v>21054</v>
      </c>
      <c r="H3547" s="5" t="s">
        <v>21055</v>
      </c>
    </row>
    <row r="3548" spans="1:8" x14ac:dyDescent="0.25">
      <c r="A3548" s="1" t="s">
        <v>21058</v>
      </c>
      <c r="B3548" t="str">
        <f>_xlfn.CONCAT(C3548," ","(Reg No:",D3548,")")</f>
        <v>Stitch Made Ltd. (Reg No:6782)</v>
      </c>
      <c r="C3548" t="s">
        <v>21056</v>
      </c>
      <c r="D3548" s="2" t="s">
        <v>21057</v>
      </c>
      <c r="E3548" t="s">
        <v>21059</v>
      </c>
      <c r="F3548" t="s">
        <v>21060</v>
      </c>
      <c r="G3548" t="s">
        <v>21060</v>
      </c>
      <c r="H3548" s="5" t="s">
        <v>11137</v>
      </c>
    </row>
    <row r="3549" spans="1:8" x14ac:dyDescent="0.25">
      <c r="A3549" s="1" t="s">
        <v>6509</v>
      </c>
      <c r="B3549" t="str">
        <f>_xlfn.CONCAT(C3549," ","(Reg No:",D3549,")")</f>
        <v>Stitch Right Ltd. (Reg No:4872)</v>
      </c>
      <c r="C3549" t="s">
        <v>21061</v>
      </c>
      <c r="D3549" s="2" t="s">
        <v>21062</v>
      </c>
      <c r="E3549" t="s">
        <v>21063</v>
      </c>
      <c r="F3549" t="s">
        <v>17428</v>
      </c>
      <c r="G3549" t="s">
        <v>21064</v>
      </c>
      <c r="H3549" s="5" t="s">
        <v>9964</v>
      </c>
    </row>
    <row r="3550" spans="1:8" x14ac:dyDescent="0.25">
      <c r="A3550" s="1" t="s">
        <v>21067</v>
      </c>
      <c r="B3550" t="str">
        <f>_xlfn.CONCAT(C3550," ","(Reg No:",D3550,")")</f>
        <v>Stitch Tone Apparels Ltd. (Reg No:4268)</v>
      </c>
      <c r="C3550" t="s">
        <v>21065</v>
      </c>
      <c r="D3550" s="2" t="s">
        <v>21066</v>
      </c>
      <c r="E3550" t="s">
        <v>21068</v>
      </c>
      <c r="F3550" t="s">
        <v>21069</v>
      </c>
      <c r="G3550" t="s">
        <v>21070</v>
      </c>
      <c r="H3550" s="5" t="s">
        <v>21071</v>
      </c>
    </row>
    <row r="3551" spans="1:8" x14ac:dyDescent="0.25">
      <c r="A3551" s="1" t="s">
        <v>21074</v>
      </c>
      <c r="B3551" t="str">
        <f>_xlfn.CONCAT(C3551," ","(Reg No:",D3551,")")</f>
        <v>Stitchers Matrix Limited (Reg No:6627)</v>
      </c>
      <c r="C3551" t="s">
        <v>21072</v>
      </c>
      <c r="D3551" s="2" t="s">
        <v>21073</v>
      </c>
      <c r="E3551" t="s">
        <v>21075</v>
      </c>
      <c r="F3551" t="s">
        <v>21076</v>
      </c>
      <c r="G3551" t="s">
        <v>21077</v>
      </c>
      <c r="H3551" s="5" t="s">
        <v>21078</v>
      </c>
    </row>
    <row r="3552" spans="1:8" x14ac:dyDescent="0.25">
      <c r="A3552" s="1" t="s">
        <v>1824</v>
      </c>
      <c r="B3552" t="str">
        <f>_xlfn.CONCAT(C3552," ","(Reg No:",D3552,")")</f>
        <v>Stitchwell Designs Ltd. (Reg No:1999)</v>
      </c>
      <c r="C3552" t="s">
        <v>21079</v>
      </c>
      <c r="D3552" s="2" t="s">
        <v>21080</v>
      </c>
      <c r="E3552" t="s">
        <v>21081</v>
      </c>
      <c r="F3552" t="s">
        <v>1826</v>
      </c>
      <c r="G3552" t="s">
        <v>1826</v>
      </c>
      <c r="H3552" s="5" t="s">
        <v>1827</v>
      </c>
    </row>
    <row r="3553" spans="1:8" x14ac:dyDescent="0.25">
      <c r="A3553" s="1" t="s">
        <v>21084</v>
      </c>
      <c r="B3553" t="str">
        <f>_xlfn.CONCAT(C3553," ","(Reg No:",D3553,")")</f>
        <v>Stoffa Tex Fashions Ltd. (Reg No:4694)</v>
      </c>
      <c r="C3553" t="s">
        <v>21082</v>
      </c>
      <c r="D3553" s="2" t="s">
        <v>21083</v>
      </c>
      <c r="E3553" t="s">
        <v>21085</v>
      </c>
      <c r="F3553" t="s">
        <v>21086</v>
      </c>
      <c r="G3553" t="s">
        <v>21087</v>
      </c>
      <c r="H3553" s="5" t="s">
        <v>21088</v>
      </c>
    </row>
    <row r="3554" spans="1:8" x14ac:dyDescent="0.25">
      <c r="A3554" s="1" t="s">
        <v>17248</v>
      </c>
      <c r="B3554" t="str">
        <f>_xlfn.CONCAT(C3554," ","(Reg No:",D3554,")")</f>
        <v>Strees Fashion Int'l Ltd. (Reg No:5102)</v>
      </c>
      <c r="C3554" t="s">
        <v>21089</v>
      </c>
      <c r="D3554" s="2" t="s">
        <v>21090</v>
      </c>
      <c r="E3554" t="s">
        <v>21091</v>
      </c>
      <c r="F3554" t="s">
        <v>21092</v>
      </c>
      <c r="G3554" t="s">
        <v>21093</v>
      </c>
      <c r="H3554" s="5" t="s">
        <v>21094</v>
      </c>
    </row>
    <row r="3555" spans="1:8" x14ac:dyDescent="0.25">
      <c r="A3555" s="1" t="s">
        <v>5196</v>
      </c>
      <c r="B3555" t="str">
        <f>_xlfn.CONCAT(C3555," ","(Reg No:",D3555,")")</f>
        <v>Street Art Clothings Ltd. (Reg No:6601)</v>
      </c>
      <c r="C3555" t="s">
        <v>21095</v>
      </c>
      <c r="D3555" s="2" t="s">
        <v>21096</v>
      </c>
      <c r="E3555" t="s">
        <v>21097</v>
      </c>
      <c r="F3555" t="s">
        <v>21098</v>
      </c>
      <c r="G3555" t="s">
        <v>21099</v>
      </c>
      <c r="H3555" s="5" t="s">
        <v>21100</v>
      </c>
    </row>
    <row r="3556" spans="1:8" x14ac:dyDescent="0.25">
      <c r="A3556" s="1" t="s">
        <v>21103</v>
      </c>
      <c r="B3556" t="str">
        <f>_xlfn.CONCAT(C3556," ","(Reg No:",D3556,")")</f>
        <v>STS Apparel (Pvt) Ltd. (Reg No:7040)</v>
      </c>
      <c r="C3556" t="s">
        <v>21101</v>
      </c>
      <c r="D3556" s="2" t="s">
        <v>21102</v>
      </c>
      <c r="E3556" t="s">
        <v>21104</v>
      </c>
      <c r="F3556" t="s">
        <v>21105</v>
      </c>
      <c r="G3556" t="s">
        <v>10515</v>
      </c>
      <c r="H3556" s="5" t="s">
        <v>21106</v>
      </c>
    </row>
    <row r="3557" spans="1:8" x14ac:dyDescent="0.25">
      <c r="A3557" s="1" t="s">
        <v>21109</v>
      </c>
      <c r="B3557" t="str">
        <f>_xlfn.CONCAT(C3557," ","(Reg No:",D3557,")")</f>
        <v>Stuff Ltd. (Reg No:6588)</v>
      </c>
      <c r="C3557" t="s">
        <v>21107</v>
      </c>
      <c r="D3557" s="2" t="s">
        <v>21108</v>
      </c>
      <c r="E3557" t="s">
        <v>21110</v>
      </c>
      <c r="F3557" t="s">
        <v>21111</v>
      </c>
      <c r="G3557" t="s">
        <v>21111</v>
      </c>
      <c r="H3557" s="5" t="s">
        <v>21112</v>
      </c>
    </row>
    <row r="3558" spans="1:8" x14ac:dyDescent="0.25">
      <c r="A3558" s="1" t="s">
        <v>21115</v>
      </c>
      <c r="B3558" t="str">
        <f>_xlfn.CONCAT(C3558," ","(Reg No:",D3558,")")</f>
        <v>Style Creator Ltd. (Reg No:5767)</v>
      </c>
      <c r="C3558" t="s">
        <v>21113</v>
      </c>
      <c r="D3558" s="2" t="s">
        <v>21114</v>
      </c>
      <c r="E3558" t="s">
        <v>21116</v>
      </c>
      <c r="F3558" t="s">
        <v>21117</v>
      </c>
      <c r="G3558" t="s">
        <v>21118</v>
      </c>
      <c r="H3558" s="5" t="s">
        <v>21119</v>
      </c>
    </row>
    <row r="3559" spans="1:8" x14ac:dyDescent="0.25">
      <c r="A3559" s="1" t="s">
        <v>21122</v>
      </c>
      <c r="B3559" t="str">
        <f>_xlfn.CONCAT(C3559," ","(Reg No:",D3559,")")</f>
        <v>Style Garden Ltd. (Reg No:5763)</v>
      </c>
      <c r="C3559" t="s">
        <v>21120</v>
      </c>
      <c r="D3559" s="2" t="s">
        <v>21121</v>
      </c>
      <c r="E3559" t="s">
        <v>21123</v>
      </c>
      <c r="F3559" t="s">
        <v>21124</v>
      </c>
      <c r="G3559" t="s">
        <v>21125</v>
      </c>
      <c r="H3559" s="5" t="s">
        <v>21126</v>
      </c>
    </row>
    <row r="3560" spans="1:8" x14ac:dyDescent="0.25">
      <c r="A3560" s="1" t="s">
        <v>21129</v>
      </c>
      <c r="B3560" t="str">
        <f>_xlfn.CONCAT(C3560," ","(Reg No:",D3560,")")</f>
        <v>Style Mode Ltd. (Reg No:6993)</v>
      </c>
      <c r="C3560" t="s">
        <v>21127</v>
      </c>
      <c r="D3560" s="2" t="s">
        <v>21128</v>
      </c>
      <c r="E3560" t="s">
        <v>21130</v>
      </c>
      <c r="F3560" t="s">
        <v>21131</v>
      </c>
      <c r="G3560" t="s">
        <v>21131</v>
      </c>
      <c r="H3560" s="5" t="s">
        <v>21132</v>
      </c>
    </row>
    <row r="3561" spans="1:8" x14ac:dyDescent="0.25">
      <c r="A3561" s="1" t="s">
        <v>21135</v>
      </c>
      <c r="B3561" t="str">
        <f>_xlfn.CONCAT(C3561," ","(Reg No:",D3561,")")</f>
        <v>Stylecraft Ltd. (Reg No:35)</v>
      </c>
      <c r="C3561" t="s">
        <v>21133</v>
      </c>
      <c r="D3561" s="2" t="s">
        <v>21134</v>
      </c>
      <c r="E3561" t="s">
        <v>21136</v>
      </c>
      <c r="F3561" t="s">
        <v>21137</v>
      </c>
      <c r="G3561" t="s">
        <v>21138</v>
      </c>
      <c r="H3561" s="5" t="s">
        <v>21139</v>
      </c>
    </row>
    <row r="3562" spans="1:8" x14ac:dyDescent="0.25">
      <c r="A3562" s="1" t="s">
        <v>2885</v>
      </c>
      <c r="B3562" t="str">
        <f>_xlfn.CONCAT(C3562," ","(Reg No:",D3562,")")</f>
        <v>Styline Knitting Inds. (Pvt.) Ltd. (Reg No:1027)</v>
      </c>
      <c r="C3562" t="s">
        <v>21140</v>
      </c>
      <c r="D3562" s="2" t="s">
        <v>21141</v>
      </c>
      <c r="E3562" t="s">
        <v>21142</v>
      </c>
      <c r="F3562" t="s">
        <v>21143</v>
      </c>
      <c r="G3562" t="s">
        <v>21144</v>
      </c>
      <c r="H3562" s="5" t="s">
        <v>2889</v>
      </c>
    </row>
    <row r="3563" spans="1:8" x14ac:dyDescent="0.25">
      <c r="A3563" s="1" t="s">
        <v>21147</v>
      </c>
      <c r="B3563" t="str">
        <f>_xlfn.CONCAT(C3563," ","(Reg No:",D3563,")")</f>
        <v>Stylish Garments Ltd. (Reg No:6106)</v>
      </c>
      <c r="C3563" t="s">
        <v>21145</v>
      </c>
      <c r="D3563" s="2" t="s">
        <v>21146</v>
      </c>
      <c r="E3563" t="s">
        <v>21148</v>
      </c>
      <c r="F3563" t="s">
        <v>21149</v>
      </c>
      <c r="G3563" t="s">
        <v>21150</v>
      </c>
      <c r="H3563" s="5" t="s">
        <v>21151</v>
      </c>
    </row>
    <row r="3564" spans="1:8" x14ac:dyDescent="0.25">
      <c r="A3564" s="1" t="s">
        <v>21154</v>
      </c>
      <c r="B3564" t="str">
        <f>_xlfn.CONCAT(C3564," ","(Reg No:",D3564,")")</f>
        <v>Styllent Knit Ltd. (Reg No:6703)</v>
      </c>
      <c r="C3564" t="s">
        <v>21152</v>
      </c>
      <c r="D3564" s="2" t="s">
        <v>21153</v>
      </c>
      <c r="E3564" t="s">
        <v>21155</v>
      </c>
      <c r="F3564" t="s">
        <v>21156</v>
      </c>
      <c r="G3564" t="s">
        <v>21156</v>
      </c>
      <c r="H3564" s="5" t="s">
        <v>21157</v>
      </c>
    </row>
    <row r="3565" spans="1:8" x14ac:dyDescent="0.25">
      <c r="A3565" s="1" t="s">
        <v>21160</v>
      </c>
      <c r="B3565" t="str">
        <f>_xlfn.CONCAT(C3565," ","(Reg No:",D3565,")")</f>
        <v>Stylo Fashion Garments Ltd. (Reg No:3912)</v>
      </c>
      <c r="C3565" t="s">
        <v>21158</v>
      </c>
      <c r="D3565" s="2" t="s">
        <v>21159</v>
      </c>
      <c r="E3565" t="s">
        <v>21161</v>
      </c>
      <c r="F3565" t="s">
        <v>21162</v>
      </c>
      <c r="G3565" t="s">
        <v>21163</v>
      </c>
    </row>
    <row r="3566" spans="1:8" x14ac:dyDescent="0.25">
      <c r="A3566" s="1" t="s">
        <v>21160</v>
      </c>
      <c r="B3566" t="str">
        <f>_xlfn.CONCAT(C3566," ","(Reg No:",D3566,")")</f>
        <v>Stylo Knitwear (Pvt.) Ltd. (Reg No:1837)</v>
      </c>
      <c r="C3566" t="s">
        <v>21164</v>
      </c>
      <c r="D3566" s="2" t="s">
        <v>21165</v>
      </c>
      <c r="E3566" t="s">
        <v>21166</v>
      </c>
      <c r="F3566" t="s">
        <v>21167</v>
      </c>
      <c r="G3566" t="s">
        <v>21168</v>
      </c>
    </row>
    <row r="3567" spans="1:8" x14ac:dyDescent="0.25">
      <c r="A3567" s="1" t="s">
        <v>14060</v>
      </c>
      <c r="B3567" t="str">
        <f>_xlfn.CONCAT(C3567," ","(Reg No:",D3567,")")</f>
        <v>Styrax Fashions Ltd. (Reg No:4850)</v>
      </c>
      <c r="C3567" t="s">
        <v>21169</v>
      </c>
      <c r="D3567" s="2" t="s">
        <v>21170</v>
      </c>
      <c r="E3567" t="s">
        <v>21171</v>
      </c>
      <c r="F3567" t="s">
        <v>14062</v>
      </c>
      <c r="G3567" t="s">
        <v>21172</v>
      </c>
      <c r="H3567" s="5" t="s">
        <v>21173</v>
      </c>
    </row>
    <row r="3568" spans="1:8" x14ac:dyDescent="0.25">
      <c r="A3568" s="1" t="s">
        <v>21176</v>
      </c>
      <c r="B3568" t="str">
        <f>_xlfn.CONCAT(C3568," ","(Reg No:",D3568,")")</f>
        <v>Suad Garments Inds Ltd. (Reg No:5857)</v>
      </c>
      <c r="C3568" t="s">
        <v>21174</v>
      </c>
      <c r="D3568" s="2" t="s">
        <v>21175</v>
      </c>
      <c r="E3568" t="s">
        <v>21177</v>
      </c>
      <c r="F3568" t="s">
        <v>21178</v>
      </c>
      <c r="G3568" t="s">
        <v>21178</v>
      </c>
      <c r="H3568" s="5" t="s">
        <v>10721</v>
      </c>
    </row>
    <row r="3569" spans="1:8" x14ac:dyDescent="0.25">
      <c r="A3569" s="1" t="s">
        <v>9792</v>
      </c>
      <c r="B3569" t="str">
        <f>_xlfn.CONCAT(C3569," ","(Reg No:",D3569,")")</f>
        <v>Subarna Garments Ltd. (Reg No:337)</v>
      </c>
      <c r="C3569" t="s">
        <v>21179</v>
      </c>
      <c r="D3569" s="2" t="s">
        <v>21180</v>
      </c>
      <c r="E3569" t="s">
        <v>21181</v>
      </c>
      <c r="F3569" t="s">
        <v>21182</v>
      </c>
      <c r="G3569" t="s">
        <v>21183</v>
      </c>
      <c r="H3569" s="5" t="s">
        <v>21184</v>
      </c>
    </row>
    <row r="3570" spans="1:8" x14ac:dyDescent="0.25">
      <c r="A3570" s="1" t="s">
        <v>21187</v>
      </c>
      <c r="B3570" t="str">
        <f>_xlfn.CONCAT(C3570," ","(Reg No:",D3570,")")</f>
        <v>Sublime Apparels Ltd. (Reg No:5835)</v>
      </c>
      <c r="C3570" t="s">
        <v>21185</v>
      </c>
      <c r="D3570" s="2" t="s">
        <v>21186</v>
      </c>
      <c r="E3570" t="s">
        <v>21188</v>
      </c>
      <c r="F3570" t="s">
        <v>21189</v>
      </c>
      <c r="G3570" t="s">
        <v>21190</v>
      </c>
      <c r="H3570" s="5" t="s">
        <v>21191</v>
      </c>
    </row>
    <row r="3571" spans="1:8" x14ac:dyDescent="0.25">
      <c r="A3571" s="1" t="s">
        <v>21194</v>
      </c>
      <c r="B3571" t="str">
        <f>_xlfn.CONCAT(C3571," ","(Reg No:",D3571,")")</f>
        <v>Sublime Greentex Ltd. (Reg No:6150)</v>
      </c>
      <c r="C3571" t="s">
        <v>21192</v>
      </c>
      <c r="D3571" s="2" t="s">
        <v>21193</v>
      </c>
      <c r="E3571" t="s">
        <v>21195</v>
      </c>
      <c r="F3571" t="s">
        <v>7175</v>
      </c>
      <c r="G3571" t="s">
        <v>21196</v>
      </c>
      <c r="H3571" s="5" t="s">
        <v>7177</v>
      </c>
    </row>
    <row r="3572" spans="1:8" x14ac:dyDescent="0.25">
      <c r="A3572" s="1" t="s">
        <v>7803</v>
      </c>
      <c r="B3572" t="str">
        <f>_xlfn.CONCAT(C3572," ","(Reg No:",D3572,")")</f>
        <v>Suborno Bangladesh Ltd. (Reg No:5534)</v>
      </c>
      <c r="C3572" t="s">
        <v>21197</v>
      </c>
      <c r="D3572" s="2" t="s">
        <v>21198</v>
      </c>
      <c r="E3572" t="s">
        <v>21199</v>
      </c>
      <c r="F3572" t="s">
        <v>21200</v>
      </c>
      <c r="G3572" t="s">
        <v>21200</v>
      </c>
      <c r="H3572" s="5" t="s">
        <v>21201</v>
      </c>
    </row>
    <row r="3573" spans="1:8" x14ac:dyDescent="0.25">
      <c r="A3573" s="1" t="s">
        <v>21204</v>
      </c>
      <c r="B3573" t="str">
        <f>_xlfn.CONCAT(C3573," ","(Reg No:",D3573,")")</f>
        <v>Sufi Apparels Ltd. (Reg No:5348)</v>
      </c>
      <c r="C3573" t="s">
        <v>21202</v>
      </c>
      <c r="D3573" s="2" t="s">
        <v>21203</v>
      </c>
      <c r="E3573" t="s">
        <v>21205</v>
      </c>
      <c r="F3573" t="s">
        <v>21206</v>
      </c>
      <c r="G3573" t="s">
        <v>21206</v>
      </c>
      <c r="H3573" s="5" t="s">
        <v>21207</v>
      </c>
    </row>
    <row r="3574" spans="1:8" x14ac:dyDescent="0.25">
      <c r="A3574" s="1" t="s">
        <v>21210</v>
      </c>
      <c r="B3574" t="str">
        <f>_xlfn.CONCAT(C3574," ","(Reg No:",D3574,")")</f>
        <v>Sufia Garments Ltd. (Reg No:6903)</v>
      </c>
      <c r="C3574" t="s">
        <v>21208</v>
      </c>
      <c r="D3574" s="2" t="s">
        <v>21209</v>
      </c>
      <c r="E3574" t="s">
        <v>21211</v>
      </c>
      <c r="F3574" t="s">
        <v>21212</v>
      </c>
      <c r="G3574" t="s">
        <v>21212</v>
      </c>
      <c r="H3574" s="5" t="s">
        <v>21213</v>
      </c>
    </row>
    <row r="3575" spans="1:8" x14ac:dyDescent="0.25">
      <c r="A3575" s="1" t="s">
        <v>21216</v>
      </c>
      <c r="B3575" t="str">
        <f>_xlfn.CONCAT(C3575," ","(Reg No:",D3575,")")</f>
        <v>Suhana Fashions Limited (Reg No:7058)</v>
      </c>
      <c r="C3575" t="s">
        <v>21214</v>
      </c>
      <c r="D3575" s="2" t="s">
        <v>21215</v>
      </c>
      <c r="E3575" t="s">
        <v>21217</v>
      </c>
      <c r="F3575" t="s">
        <v>21218</v>
      </c>
      <c r="G3575" t="s">
        <v>21218</v>
      </c>
      <c r="H3575" s="5" t="s">
        <v>21219</v>
      </c>
    </row>
    <row r="3576" spans="1:8" x14ac:dyDescent="0.25">
      <c r="A3576" s="1" t="s">
        <v>1123</v>
      </c>
      <c r="B3576" t="str">
        <f>_xlfn.CONCAT(C3576," ","(Reg No:",D3576,")")</f>
        <v>Suhcheon Company (BD) Ltd. (Reg No:2997)</v>
      </c>
      <c r="C3576" t="s">
        <v>21220</v>
      </c>
      <c r="D3576" s="2" t="s">
        <v>21221</v>
      </c>
      <c r="E3576" t="s">
        <v>21222</v>
      </c>
      <c r="F3576" t="s">
        <v>21223</v>
      </c>
      <c r="G3576" t="s">
        <v>21224</v>
      </c>
    </row>
    <row r="3577" spans="1:8" x14ac:dyDescent="0.25">
      <c r="A3577" s="1" t="s">
        <v>21227</v>
      </c>
      <c r="B3577" t="str">
        <f>_xlfn.CONCAT(C3577," ","(Reg No:",D3577,")")</f>
        <v>Sujan Apparels Ltd. (Reg No:5190)</v>
      </c>
      <c r="C3577" t="s">
        <v>21225</v>
      </c>
      <c r="D3577" s="2" t="s">
        <v>21226</v>
      </c>
      <c r="E3577" t="s">
        <v>21228</v>
      </c>
      <c r="F3577" t="s">
        <v>21229</v>
      </c>
      <c r="G3577" t="s">
        <v>21230</v>
      </c>
      <c r="H3577" s="5" t="s">
        <v>21231</v>
      </c>
    </row>
    <row r="3578" spans="1:8" x14ac:dyDescent="0.25">
      <c r="A3578" s="1" t="s">
        <v>21234</v>
      </c>
      <c r="B3578" t="str">
        <f>_xlfn.CONCAT(C3578," ","(Reg No:",D3578,")")</f>
        <v>Suji Fashions Ltd. (Reg No:6403)</v>
      </c>
      <c r="C3578" t="s">
        <v>21232</v>
      </c>
      <c r="D3578" s="2" t="s">
        <v>21233</v>
      </c>
      <c r="E3578" t="s">
        <v>21235</v>
      </c>
      <c r="F3578" t="s">
        <v>21236</v>
      </c>
      <c r="G3578" t="s">
        <v>21237</v>
      </c>
      <c r="H3578" s="5" t="s">
        <v>21238</v>
      </c>
    </row>
    <row r="3579" spans="1:8" x14ac:dyDescent="0.25">
      <c r="A3579" s="1" t="s">
        <v>12085</v>
      </c>
      <c r="B3579" t="str">
        <f>_xlfn.CONCAT(C3579," ","(Reg No:",D3579,")")</f>
        <v>Sultana Sweaters Ltd. (Reg No:6419)</v>
      </c>
      <c r="C3579" t="s">
        <v>21239</v>
      </c>
      <c r="D3579" s="2" t="s">
        <v>21240</v>
      </c>
      <c r="E3579" t="s">
        <v>21241</v>
      </c>
      <c r="F3579" t="s">
        <v>21242</v>
      </c>
      <c r="G3579" t="s">
        <v>21242</v>
      </c>
      <c r="H3579" s="5" t="s">
        <v>13502</v>
      </c>
    </row>
    <row r="3580" spans="1:8" x14ac:dyDescent="0.25">
      <c r="A3580" s="1" t="s">
        <v>21245</v>
      </c>
      <c r="B3580" t="str">
        <f>_xlfn.CONCAT(C3580," ","(Reg No:",D3580,")")</f>
        <v>Suman Fashion Garments Ltd. (Reg No:307)</v>
      </c>
      <c r="C3580" t="s">
        <v>21243</v>
      </c>
      <c r="D3580" s="2" t="s">
        <v>21244</v>
      </c>
      <c r="E3580" t="s">
        <v>21246</v>
      </c>
      <c r="F3580" t="s">
        <v>21247</v>
      </c>
      <c r="G3580" t="s">
        <v>21248</v>
      </c>
    </row>
    <row r="3581" spans="1:8" x14ac:dyDescent="0.25">
      <c r="A3581" s="1" t="s">
        <v>6040</v>
      </c>
      <c r="B3581" t="str">
        <f>_xlfn.CONCAT(C3581," ","(Reg No:",D3581,")")</f>
        <v>Sumi Apparels (Pvt) Ltd. (Reg No:5362)</v>
      </c>
      <c r="C3581" t="s">
        <v>21249</v>
      </c>
      <c r="D3581" s="2" t="s">
        <v>21250</v>
      </c>
      <c r="E3581" t="s">
        <v>21251</v>
      </c>
      <c r="F3581" t="s">
        <v>21252</v>
      </c>
      <c r="G3581" t="s">
        <v>21253</v>
      </c>
      <c r="H3581" s="5" t="s">
        <v>6044</v>
      </c>
    </row>
    <row r="3582" spans="1:8" x14ac:dyDescent="0.25">
      <c r="A3582" s="1" t="s">
        <v>21256</v>
      </c>
      <c r="B3582" t="str">
        <f>_xlfn.CONCAT(C3582," ","(Reg No:",D3582,")")</f>
        <v>Sun Aun Sweaters Ltd. (Reg No:6302)</v>
      </c>
      <c r="C3582" t="s">
        <v>21254</v>
      </c>
      <c r="D3582" s="2" t="s">
        <v>21255</v>
      </c>
      <c r="E3582" t="s">
        <v>21257</v>
      </c>
      <c r="F3582" t="s">
        <v>21258</v>
      </c>
      <c r="G3582" t="s">
        <v>21259</v>
      </c>
      <c r="H3582" s="5" t="s">
        <v>21260</v>
      </c>
    </row>
    <row r="3583" spans="1:8" x14ac:dyDescent="0.25">
      <c r="A3583" s="1" t="s">
        <v>8273</v>
      </c>
      <c r="B3583" t="str">
        <f>_xlfn.CONCAT(C3583," ","(Reg No:",D3583,")")</f>
        <v>Sun Bird Garments Ind. (Pvt.) Ltd. (Reg No:398)</v>
      </c>
      <c r="C3583" t="s">
        <v>21261</v>
      </c>
      <c r="D3583" s="2" t="s">
        <v>21262</v>
      </c>
      <c r="E3583" t="s">
        <v>21263</v>
      </c>
      <c r="F3583" t="s">
        <v>21264</v>
      </c>
      <c r="G3583" t="s">
        <v>21265</v>
      </c>
      <c r="H3583" s="5" t="s">
        <v>21266</v>
      </c>
    </row>
    <row r="3584" spans="1:8" x14ac:dyDescent="0.25">
      <c r="A3584" s="1" t="s">
        <v>21269</v>
      </c>
      <c r="B3584" t="str">
        <f>_xlfn.CONCAT(C3584," ","(Reg No:",D3584,")")</f>
        <v>Sun Cherry Body Fashion MFTY Ltd. (Reg No:4614)</v>
      </c>
      <c r="C3584" t="s">
        <v>21267</v>
      </c>
      <c r="D3584" s="2" t="s">
        <v>21268</v>
      </c>
      <c r="E3584" t="s">
        <v>21270</v>
      </c>
      <c r="F3584" t="s">
        <v>21271</v>
      </c>
      <c r="G3584" t="s">
        <v>21272</v>
      </c>
      <c r="H3584" s="5" t="s">
        <v>21273</v>
      </c>
    </row>
    <row r="3585" spans="1:8" x14ac:dyDescent="0.25">
      <c r="A3585" s="1" t="s">
        <v>21276</v>
      </c>
      <c r="B3585" t="str">
        <f>_xlfn.CONCAT(C3585," ","(Reg No:",D3585,")")</f>
        <v>Sun Fashion Wear Ltd. (Reg No:2639)</v>
      </c>
      <c r="C3585" t="s">
        <v>21274</v>
      </c>
      <c r="D3585" s="2" t="s">
        <v>21275</v>
      </c>
      <c r="E3585" t="s">
        <v>21277</v>
      </c>
      <c r="F3585" t="s">
        <v>21278</v>
      </c>
      <c r="G3585" t="s">
        <v>21278</v>
      </c>
      <c r="H3585" s="5" t="s">
        <v>21279</v>
      </c>
    </row>
    <row r="3586" spans="1:8" x14ac:dyDescent="0.25">
      <c r="A3586" s="1" t="s">
        <v>21282</v>
      </c>
      <c r="B3586" t="str">
        <f>_xlfn.CONCAT(C3586," ","(Reg No:",D3586,")")</f>
        <v>Sun Garments (Reg No:496)</v>
      </c>
      <c r="C3586" t="s">
        <v>21280</v>
      </c>
      <c r="D3586" s="2" t="s">
        <v>21281</v>
      </c>
      <c r="E3586" t="s">
        <v>21283</v>
      </c>
      <c r="F3586" t="s">
        <v>21284</v>
      </c>
      <c r="G3586" t="s">
        <v>21285</v>
      </c>
      <c r="H3586" s="5" t="s">
        <v>21286</v>
      </c>
    </row>
    <row r="3587" spans="1:8" x14ac:dyDescent="0.25">
      <c r="A3587" s="1" t="s">
        <v>7988</v>
      </c>
      <c r="B3587" t="str">
        <f>_xlfn.CONCAT(C3587," ","(Reg No:",D3587,")")</f>
        <v>Sun-Seeds Apparel Ltd. (Reg No:1957)</v>
      </c>
      <c r="C3587" t="s">
        <v>21287</v>
      </c>
      <c r="D3587" s="2" t="s">
        <v>21288</v>
      </c>
      <c r="E3587" t="s">
        <v>21289</v>
      </c>
      <c r="F3587" t="s">
        <v>6583</v>
      </c>
      <c r="G3587" t="s">
        <v>21290</v>
      </c>
      <c r="H3587" s="5" t="s">
        <v>7991</v>
      </c>
    </row>
    <row r="3588" spans="1:8" x14ac:dyDescent="0.25">
      <c r="A3588" s="1" t="s">
        <v>21293</v>
      </c>
      <c r="B3588" t="str">
        <f>_xlfn.CONCAT(C3588," ","(Reg No:",D3588,")")</f>
        <v>Sundry Apparels Ltd. (Reg No:5056)</v>
      </c>
      <c r="C3588" t="s">
        <v>21291</v>
      </c>
      <c r="D3588" s="2" t="s">
        <v>21292</v>
      </c>
      <c r="E3588" t="s">
        <v>21294</v>
      </c>
      <c r="F3588" t="s">
        <v>21295</v>
      </c>
      <c r="G3588" t="s">
        <v>21296</v>
      </c>
      <c r="H3588" s="5" t="s">
        <v>21297</v>
      </c>
    </row>
    <row r="3589" spans="1:8" x14ac:dyDescent="0.25">
      <c r="A3589" s="1" t="s">
        <v>20330</v>
      </c>
      <c r="B3589" t="str">
        <f>_xlfn.CONCAT(C3589," ","(Reg No:",D3589,")")</f>
        <v>Sunflower Garments Ltd. (Reg No:318)</v>
      </c>
      <c r="C3589" t="s">
        <v>21298</v>
      </c>
      <c r="D3589" s="2" t="s">
        <v>21299</v>
      </c>
      <c r="E3589" t="s">
        <v>21300</v>
      </c>
      <c r="F3589" t="s">
        <v>966</v>
      </c>
      <c r="G3589" t="s">
        <v>21301</v>
      </c>
    </row>
    <row r="3590" spans="1:8" x14ac:dyDescent="0.25">
      <c r="A3590" s="1" t="s">
        <v>21304</v>
      </c>
      <c r="B3590" t="str">
        <f>_xlfn.CONCAT(C3590," ","(Reg No:",D3590,")")</f>
        <v>Sung Kwang Sweaters Ltd. (Reg No:2844)</v>
      </c>
      <c r="C3590" t="s">
        <v>21302</v>
      </c>
      <c r="D3590" s="2" t="s">
        <v>21303</v>
      </c>
      <c r="E3590" t="s">
        <v>21305</v>
      </c>
      <c r="F3590" t="s">
        <v>21306</v>
      </c>
      <c r="G3590" t="s">
        <v>21307</v>
      </c>
      <c r="H3590" s="5" t="s">
        <v>21308</v>
      </c>
    </row>
    <row r="3591" spans="1:8" x14ac:dyDescent="0.25">
      <c r="A3591" s="1" t="s">
        <v>5304</v>
      </c>
      <c r="B3591" t="str">
        <f>_xlfn.CONCAT(C3591," ","(Reg No:",D3591,")")</f>
        <v>Sungnam Apparels (BD) Ltd. (Reg No:6532)</v>
      </c>
      <c r="C3591" t="s">
        <v>21309</v>
      </c>
      <c r="D3591" s="2" t="s">
        <v>21310</v>
      </c>
      <c r="E3591" t="s">
        <v>21311</v>
      </c>
      <c r="F3591" t="s">
        <v>21312</v>
      </c>
      <c r="G3591" t="s">
        <v>21312</v>
      </c>
      <c r="H3591" s="5" t="s">
        <v>21313</v>
      </c>
    </row>
    <row r="3592" spans="1:8" x14ac:dyDescent="0.25">
      <c r="A3592" s="1" t="s">
        <v>21316</v>
      </c>
      <c r="B3592" t="str">
        <f>_xlfn.CONCAT(C3592," ","(Reg No:",D3592,")")</f>
        <v>Sunmoon Bangladesh Ltd. (Reg No:4806)</v>
      </c>
      <c r="C3592" t="s">
        <v>21314</v>
      </c>
      <c r="D3592" s="2" t="s">
        <v>21315</v>
      </c>
      <c r="E3592" t="s">
        <v>21317</v>
      </c>
      <c r="F3592" t="s">
        <v>21318</v>
      </c>
      <c r="G3592" t="s">
        <v>21319</v>
      </c>
      <c r="H3592" s="5" t="s">
        <v>21320</v>
      </c>
    </row>
    <row r="3593" spans="1:8" x14ac:dyDescent="0.25">
      <c r="A3593" s="1" t="s">
        <v>21323</v>
      </c>
      <c r="B3593" t="str">
        <f>_xlfn.CONCAT(C3593," ","(Reg No:",D3593,")")</f>
        <v>Sunny Sweater Ltd. (Reg No:6512)</v>
      </c>
      <c r="C3593" t="s">
        <v>21321</v>
      </c>
      <c r="D3593" s="2" t="s">
        <v>21322</v>
      </c>
      <c r="E3593" t="s">
        <v>21324</v>
      </c>
      <c r="F3593" t="s">
        <v>21325</v>
      </c>
      <c r="G3593" t="s">
        <v>21326</v>
      </c>
      <c r="H3593" s="5" t="s">
        <v>21327</v>
      </c>
    </row>
    <row r="3594" spans="1:8" x14ac:dyDescent="0.25">
      <c r="A3594" s="1" t="s">
        <v>19300</v>
      </c>
      <c r="B3594" t="str">
        <f>_xlfn.CONCAT(C3594," ","(Reg No:",D3594,")")</f>
        <v>Supasox Ltd. (Reg No:2149)</v>
      </c>
      <c r="C3594" t="s">
        <v>21328</v>
      </c>
      <c r="D3594" s="2" t="s">
        <v>21329</v>
      </c>
      <c r="E3594" t="s">
        <v>21330</v>
      </c>
      <c r="F3594" t="s">
        <v>19302</v>
      </c>
      <c r="G3594" t="s">
        <v>21331</v>
      </c>
      <c r="H3594" s="5" t="s">
        <v>21332</v>
      </c>
    </row>
    <row r="3595" spans="1:8" x14ac:dyDescent="0.25">
      <c r="A3595" s="1" t="s">
        <v>21335</v>
      </c>
      <c r="B3595" t="str">
        <f>_xlfn.CONCAT(C3595," ","(Reg No:",D3595,")")</f>
        <v>Super Knitting &amp; Dyeing Mills. Ltd. (Reg No:1840)</v>
      </c>
      <c r="C3595" t="s">
        <v>21333</v>
      </c>
      <c r="D3595" s="2" t="s">
        <v>21334</v>
      </c>
      <c r="E3595" t="s">
        <v>21336</v>
      </c>
      <c r="F3595" t="s">
        <v>21337</v>
      </c>
      <c r="G3595" t="s">
        <v>21338</v>
      </c>
    </row>
    <row r="3596" spans="1:8" x14ac:dyDescent="0.25">
      <c r="A3596" s="1" t="s">
        <v>21341</v>
      </c>
      <c r="B3596" t="str">
        <f>_xlfn.CONCAT(C3596," ","(Reg No:",D3596,")")</f>
        <v>Super Shine Fashions Ltd. (Reg No:2864)</v>
      </c>
      <c r="C3596" t="s">
        <v>21339</v>
      </c>
      <c r="D3596" s="2" t="s">
        <v>21340</v>
      </c>
      <c r="E3596" t="s">
        <v>21342</v>
      </c>
      <c r="F3596" t="s">
        <v>21343</v>
      </c>
      <c r="G3596" t="s">
        <v>21344</v>
      </c>
      <c r="H3596" s="5" t="s">
        <v>21345</v>
      </c>
    </row>
    <row r="3597" spans="1:8" x14ac:dyDescent="0.25">
      <c r="A3597" s="1" t="s">
        <v>21348</v>
      </c>
      <c r="B3597" t="str">
        <f>_xlfn.CONCAT(C3597," ","(Reg No:",D3597,")")</f>
        <v>Superfine Fashion Limited (Reg No:6920)</v>
      </c>
      <c r="C3597" t="s">
        <v>21346</v>
      </c>
      <c r="D3597" s="2" t="s">
        <v>21347</v>
      </c>
      <c r="E3597" t="s">
        <v>21349</v>
      </c>
      <c r="F3597" t="s">
        <v>21350</v>
      </c>
      <c r="G3597" t="s">
        <v>21351</v>
      </c>
      <c r="H3597" s="5" t="s">
        <v>21352</v>
      </c>
    </row>
    <row r="3598" spans="1:8" x14ac:dyDescent="0.25">
      <c r="A3598" s="1" t="s">
        <v>21355</v>
      </c>
      <c r="B3598" t="str">
        <f>_xlfn.CONCAT(C3598," ","(Reg No:",D3598,")")</f>
        <v>Superior Apparel Ltd. (Reg No:6719)</v>
      </c>
      <c r="C3598" t="s">
        <v>21353</v>
      </c>
      <c r="D3598" s="2" t="s">
        <v>21354</v>
      </c>
      <c r="E3598" t="s">
        <v>21356</v>
      </c>
      <c r="F3598" t="s">
        <v>21357</v>
      </c>
      <c r="G3598" t="s">
        <v>21358</v>
      </c>
      <c r="H3598" s="5" t="s">
        <v>21359</v>
      </c>
    </row>
    <row r="3599" spans="1:8" x14ac:dyDescent="0.25">
      <c r="A3599" s="1" t="s">
        <v>21362</v>
      </c>
      <c r="B3599" t="str">
        <f>_xlfn.CONCAT(C3599," ","(Reg No:",D3599,")")</f>
        <v>Supershine Apparels Ltd. (Reg No:3266)</v>
      </c>
      <c r="C3599" t="s">
        <v>21360</v>
      </c>
      <c r="D3599" s="2" t="s">
        <v>21361</v>
      </c>
      <c r="E3599" t="s">
        <v>21363</v>
      </c>
      <c r="F3599" t="s">
        <v>21364</v>
      </c>
      <c r="G3599" t="s">
        <v>21364</v>
      </c>
    </row>
    <row r="3600" spans="1:8" x14ac:dyDescent="0.25">
      <c r="A3600" s="1" t="s">
        <v>21367</v>
      </c>
      <c r="B3600" t="str">
        <f>_xlfn.CONCAT(C3600," ","(Reg No:",D3600,")")</f>
        <v>Supertex Apparels Ltd. (Reg No:3105)</v>
      </c>
      <c r="C3600" t="s">
        <v>21365</v>
      </c>
      <c r="D3600" s="2" t="s">
        <v>21366</v>
      </c>
      <c r="E3600" t="s">
        <v>21368</v>
      </c>
      <c r="F3600" t="s">
        <v>21369</v>
      </c>
      <c r="G3600" t="s">
        <v>21370</v>
      </c>
    </row>
    <row r="3601" spans="1:8" x14ac:dyDescent="0.25">
      <c r="A3601" s="1" t="s">
        <v>21367</v>
      </c>
      <c r="B3601" t="str">
        <f>_xlfn.CONCAT(C3601," ","(Reg No:",D3601,")")</f>
        <v>Supertex Designs Ltd. (Reg No:6114)</v>
      </c>
      <c r="C3601" t="s">
        <v>21371</v>
      </c>
      <c r="D3601" s="2" t="s">
        <v>21372</v>
      </c>
      <c r="E3601" t="s">
        <v>21373</v>
      </c>
      <c r="F3601" t="s">
        <v>21369</v>
      </c>
      <c r="G3601" t="s">
        <v>21374</v>
      </c>
      <c r="H3601" s="5" t="s">
        <v>21375</v>
      </c>
    </row>
    <row r="3602" spans="1:8" x14ac:dyDescent="0.25">
      <c r="A3602" s="1" t="s">
        <v>21367</v>
      </c>
      <c r="B3602" t="str">
        <f>_xlfn.CONCAT(C3602," ","(Reg No:",D3602,")")</f>
        <v>Supertex Merchandising Co. Ltd. (Reg No:2659)</v>
      </c>
      <c r="C3602" t="s">
        <v>21376</v>
      </c>
      <c r="D3602" s="2" t="s">
        <v>21377</v>
      </c>
      <c r="E3602" t="s">
        <v>21378</v>
      </c>
      <c r="F3602" t="s">
        <v>21369</v>
      </c>
      <c r="G3602" t="s">
        <v>21379</v>
      </c>
      <c r="H3602" s="5" t="s">
        <v>21375</v>
      </c>
    </row>
    <row r="3603" spans="1:8" x14ac:dyDescent="0.25">
      <c r="A3603" s="1" t="s">
        <v>2159</v>
      </c>
      <c r="B3603" t="str">
        <f>_xlfn.CONCAT(C3603," ","(Reg No:",D3603,")")</f>
        <v>Supreme Apparels Ltd. (Reg No:1083)</v>
      </c>
      <c r="C3603" t="s">
        <v>21380</v>
      </c>
      <c r="D3603" s="2" t="s">
        <v>21381</v>
      </c>
      <c r="E3603" t="s">
        <v>21382</v>
      </c>
      <c r="F3603" t="s">
        <v>6207</v>
      </c>
      <c r="G3603" t="s">
        <v>6208</v>
      </c>
      <c r="H3603" s="5" t="s">
        <v>6209</v>
      </c>
    </row>
    <row r="3604" spans="1:8" x14ac:dyDescent="0.25">
      <c r="A3604" s="1" t="s">
        <v>21385</v>
      </c>
      <c r="B3604" t="str">
        <f>_xlfn.CONCAT(C3604," ","(Reg No:",D3604,")")</f>
        <v>Supreme Fashion Wear Ltd. (Reg No:731)</v>
      </c>
      <c r="C3604" t="s">
        <v>21383</v>
      </c>
      <c r="D3604" s="2" t="s">
        <v>21384</v>
      </c>
      <c r="E3604" t="s">
        <v>21386</v>
      </c>
      <c r="F3604" t="s">
        <v>21387</v>
      </c>
      <c r="G3604" t="s">
        <v>2029</v>
      </c>
      <c r="H3604" s="5" t="s">
        <v>21388</v>
      </c>
    </row>
    <row r="3605" spans="1:8" x14ac:dyDescent="0.25">
      <c r="A3605" s="1" t="s">
        <v>16030</v>
      </c>
      <c r="B3605" t="str">
        <f>_xlfn.CONCAT(C3605," ","(Reg No:",D3605,")")</f>
        <v>Supreme Knitwear Ltd. (Reg No:4981)</v>
      </c>
      <c r="C3605" t="s">
        <v>21389</v>
      </c>
      <c r="D3605" s="2" t="s">
        <v>21390</v>
      </c>
      <c r="E3605" t="s">
        <v>21391</v>
      </c>
      <c r="F3605" t="s">
        <v>10383</v>
      </c>
      <c r="G3605" t="s">
        <v>21392</v>
      </c>
      <c r="H3605" s="5" t="s">
        <v>16020</v>
      </c>
    </row>
    <row r="3606" spans="1:8" x14ac:dyDescent="0.25">
      <c r="A3606" s="1" t="s">
        <v>21395</v>
      </c>
      <c r="B3606" t="str">
        <f>_xlfn.CONCAT(C3606," ","(Reg No:",D3606,")")</f>
        <v>Supreme Outfit Ltd. (Reg No:6994)</v>
      </c>
      <c r="C3606" t="s">
        <v>21393</v>
      </c>
      <c r="D3606" s="2" t="s">
        <v>21394</v>
      </c>
      <c r="E3606" t="s">
        <v>21396</v>
      </c>
      <c r="F3606" t="s">
        <v>21397</v>
      </c>
      <c r="G3606" t="s">
        <v>21398</v>
      </c>
      <c r="H3606" s="5" t="s">
        <v>21399</v>
      </c>
    </row>
    <row r="3607" spans="1:8" x14ac:dyDescent="0.25">
      <c r="A3607" s="1" t="s">
        <v>16030</v>
      </c>
      <c r="B3607" t="str">
        <f>_xlfn.CONCAT(C3607," ","(Reg No:",D3607,")")</f>
        <v>Supreme Smartwear Ltd. (Reg No:5007)</v>
      </c>
      <c r="C3607" t="s">
        <v>21400</v>
      </c>
      <c r="D3607" s="2" t="s">
        <v>21401</v>
      </c>
      <c r="E3607" t="s">
        <v>21402</v>
      </c>
      <c r="F3607" t="s">
        <v>10383</v>
      </c>
      <c r="G3607" t="s">
        <v>21403</v>
      </c>
    </row>
    <row r="3608" spans="1:8" x14ac:dyDescent="0.25">
      <c r="A3608" s="1" t="s">
        <v>21406</v>
      </c>
      <c r="B3608" t="str">
        <f>_xlfn.CONCAT(C3608," ","(Reg No:",D3608,")")</f>
        <v>Supreme Stitch Ltd. (Reg No:4964)</v>
      </c>
      <c r="C3608" t="s">
        <v>21404</v>
      </c>
      <c r="D3608" s="2" t="s">
        <v>21405</v>
      </c>
      <c r="E3608" t="s">
        <v>21407</v>
      </c>
      <c r="F3608" t="s">
        <v>21408</v>
      </c>
      <c r="G3608" t="s">
        <v>21409</v>
      </c>
      <c r="H3608" s="5" t="s">
        <v>21399</v>
      </c>
    </row>
    <row r="3609" spans="1:8" x14ac:dyDescent="0.25">
      <c r="A3609" s="1" t="s">
        <v>21412</v>
      </c>
      <c r="B3609" t="str">
        <f>_xlfn.CONCAT(C3609," ","(Reg No:",D3609,")")</f>
        <v>Suprov Composite Knit Ltd. (Reg No:5004)</v>
      </c>
      <c r="C3609" t="s">
        <v>21410</v>
      </c>
      <c r="D3609" s="2" t="s">
        <v>21411</v>
      </c>
      <c r="E3609" t="s">
        <v>21413</v>
      </c>
      <c r="F3609" t="s">
        <v>21414</v>
      </c>
      <c r="G3609" t="s">
        <v>21414</v>
      </c>
      <c r="H3609" s="5" t="s">
        <v>21415</v>
      </c>
    </row>
    <row r="3610" spans="1:8" x14ac:dyDescent="0.25">
      <c r="A3610" s="1" t="s">
        <v>21418</v>
      </c>
      <c r="B3610" t="str">
        <f>_xlfn.CONCAT(C3610," ","(Reg No:",D3610,")")</f>
        <v>Supti Sweater Ltd. (Reg No:6054)</v>
      </c>
      <c r="C3610" t="s">
        <v>21416</v>
      </c>
      <c r="D3610" s="2" t="s">
        <v>21417</v>
      </c>
      <c r="E3610" t="s">
        <v>21419</v>
      </c>
      <c r="F3610" t="s">
        <v>21420</v>
      </c>
      <c r="G3610" t="s">
        <v>21421</v>
      </c>
      <c r="H3610" s="5" t="s">
        <v>21422</v>
      </c>
    </row>
    <row r="3611" spans="1:8" x14ac:dyDescent="0.25">
      <c r="A3611" s="1" t="s">
        <v>443</v>
      </c>
      <c r="B3611" t="str">
        <f>_xlfn.CONCAT(C3611," ","(Reg No:",D3611,")")</f>
        <v>Suravee Garments Ltd. (Reg No:250)</v>
      </c>
      <c r="C3611" t="s">
        <v>21423</v>
      </c>
      <c r="D3611" s="2" t="s">
        <v>21424</v>
      </c>
      <c r="E3611" t="s">
        <v>21425</v>
      </c>
      <c r="F3611" t="s">
        <v>21426</v>
      </c>
      <c r="G3611" t="s">
        <v>21427</v>
      </c>
    </row>
    <row r="3612" spans="1:8" x14ac:dyDescent="0.25">
      <c r="A3612" s="1" t="s">
        <v>7958</v>
      </c>
      <c r="B3612" t="str">
        <f>_xlfn.CONCAT(C3612," ","(Reg No:",D3612,")")</f>
        <v>Surma Apparels Ltd. (Reg No:1801)</v>
      </c>
      <c r="C3612" t="s">
        <v>21428</v>
      </c>
      <c r="D3612" s="2" t="s">
        <v>21429</v>
      </c>
      <c r="E3612" t="s">
        <v>21430</v>
      </c>
      <c r="F3612" t="s">
        <v>21431</v>
      </c>
      <c r="G3612" t="s">
        <v>19995</v>
      </c>
      <c r="H3612" s="5" t="s">
        <v>19996</v>
      </c>
    </row>
    <row r="3613" spans="1:8" x14ac:dyDescent="0.25">
      <c r="A3613" s="1" t="s">
        <v>19300</v>
      </c>
      <c r="B3613" t="str">
        <f>_xlfn.CONCAT(C3613," ","(Reg No:",D3613,")")</f>
        <v>Surma Garments Ltd. (Reg No:2738)</v>
      </c>
      <c r="C3613" t="s">
        <v>21432</v>
      </c>
      <c r="D3613" s="2" t="s">
        <v>21433</v>
      </c>
      <c r="E3613" t="s">
        <v>21434</v>
      </c>
      <c r="F3613" t="s">
        <v>19302</v>
      </c>
      <c r="G3613" t="s">
        <v>21435</v>
      </c>
      <c r="H3613" s="5" t="s">
        <v>21436</v>
      </c>
    </row>
    <row r="3614" spans="1:8" x14ac:dyDescent="0.25">
      <c r="A3614" s="1" t="s">
        <v>21439</v>
      </c>
      <c r="B3614" t="str">
        <f>_xlfn.CONCAT(C3614," ","(Reg No:",D3614,")")</f>
        <v>Sustainable Wet Processing Plant Ltd. (Reg No:6983)</v>
      </c>
      <c r="C3614" t="s">
        <v>21437</v>
      </c>
      <c r="D3614" s="2" t="s">
        <v>21438</v>
      </c>
      <c r="E3614" t="s">
        <v>21440</v>
      </c>
      <c r="F3614" t="s">
        <v>21441</v>
      </c>
      <c r="G3614" t="s">
        <v>21441</v>
      </c>
      <c r="H3614" s="5" t="s">
        <v>21442</v>
      </c>
    </row>
    <row r="3615" spans="1:8" x14ac:dyDescent="0.25">
      <c r="A3615" s="1" t="s">
        <v>17332</v>
      </c>
      <c r="B3615" t="str">
        <f>_xlfn.CONCAT(C3615," ","(Reg No:",D3615,")")</f>
        <v>Susuka Knit Ltd. (Reg No:4661)</v>
      </c>
      <c r="C3615" t="s">
        <v>21443</v>
      </c>
      <c r="D3615" s="2" t="s">
        <v>21444</v>
      </c>
      <c r="E3615" t="s">
        <v>21445</v>
      </c>
      <c r="F3615" t="s">
        <v>21446</v>
      </c>
      <c r="G3615" t="s">
        <v>21447</v>
      </c>
    </row>
    <row r="3616" spans="1:8" x14ac:dyDescent="0.25">
      <c r="A3616" s="1" t="s">
        <v>21450</v>
      </c>
      <c r="B3616" t="str">
        <f>_xlfn.CONCAT(C3616," ","(Reg No:",D3616,")")</f>
        <v>Swadeshi Pannya Ltd. (Reg No:357)</v>
      </c>
      <c r="C3616" t="s">
        <v>21448</v>
      </c>
      <c r="D3616" s="2" t="s">
        <v>21449</v>
      </c>
      <c r="E3616" t="s">
        <v>21451</v>
      </c>
      <c r="F3616" t="s">
        <v>21452</v>
      </c>
      <c r="G3616" t="s">
        <v>21453</v>
      </c>
    </row>
    <row r="3617" spans="1:8" x14ac:dyDescent="0.25">
      <c r="A3617" s="1" t="s">
        <v>21456</v>
      </c>
      <c r="B3617" t="str">
        <f>_xlfn.CONCAT(C3617," ","(Reg No:",D3617,")")</f>
        <v>Swagatam Garments Ltd. (Reg No:401)</v>
      </c>
      <c r="C3617" t="s">
        <v>21454</v>
      </c>
      <c r="D3617" s="2" t="s">
        <v>21455</v>
      </c>
      <c r="E3617" t="s">
        <v>21457</v>
      </c>
      <c r="F3617" t="s">
        <v>21458</v>
      </c>
      <c r="G3617" t="s">
        <v>21459</v>
      </c>
    </row>
    <row r="3618" spans="1:8" x14ac:dyDescent="0.25">
      <c r="A3618" s="1" t="s">
        <v>21462</v>
      </c>
      <c r="B3618" t="str">
        <f>_xlfn.CONCAT(C3618," ","(Reg No:",D3618,")")</f>
        <v>Swan Garments (Pvt.) Ltd. (Reg No:587)</v>
      </c>
      <c r="C3618" t="s">
        <v>21460</v>
      </c>
      <c r="D3618" s="2" t="s">
        <v>21461</v>
      </c>
      <c r="E3618" t="s">
        <v>21463</v>
      </c>
      <c r="F3618" t="s">
        <v>21464</v>
      </c>
      <c r="G3618" t="s">
        <v>21465</v>
      </c>
    </row>
    <row r="3619" spans="1:8" x14ac:dyDescent="0.25">
      <c r="A3619" s="1" t="s">
        <v>21462</v>
      </c>
      <c r="B3619" t="str">
        <f>_xlfn.CONCAT(C3619," ","(Reg No:",D3619,")")</f>
        <v>Swan Jeans Ltd. (Reg No:4260)</v>
      </c>
      <c r="C3619" t="s">
        <v>21466</v>
      </c>
      <c r="D3619" s="2" t="s">
        <v>21467</v>
      </c>
      <c r="E3619" t="s">
        <v>21468</v>
      </c>
      <c r="F3619" t="s">
        <v>21469</v>
      </c>
      <c r="G3619" t="s">
        <v>21470</v>
      </c>
    </row>
    <row r="3620" spans="1:8" x14ac:dyDescent="0.25">
      <c r="A3620" s="1" t="s">
        <v>21473</v>
      </c>
      <c r="B3620" t="str">
        <f>_xlfn.CONCAT(C3620," ","(Reg No:",D3620,")")</f>
        <v>Swan Sweaters Ltd. (Reg No:3566)</v>
      </c>
      <c r="C3620" t="s">
        <v>21471</v>
      </c>
      <c r="D3620" s="2" t="s">
        <v>21472</v>
      </c>
      <c r="E3620" t="s">
        <v>21474</v>
      </c>
      <c r="F3620" t="s">
        <v>21475</v>
      </c>
      <c r="G3620" t="s">
        <v>21476</v>
      </c>
      <c r="H3620" s="5" t="s">
        <v>21477</v>
      </c>
    </row>
    <row r="3621" spans="1:8" x14ac:dyDescent="0.25">
      <c r="A3621" s="1" t="s">
        <v>21480</v>
      </c>
      <c r="B3621" t="str">
        <f>_xlfn.CONCAT(C3621," ","(Reg No:",D3621,")")</f>
        <v>Swatch Cotton Ltd. (Reg No:6893)</v>
      </c>
      <c r="C3621" t="s">
        <v>21478</v>
      </c>
      <c r="D3621" s="2" t="s">
        <v>21479</v>
      </c>
      <c r="E3621" t="s">
        <v>21481</v>
      </c>
      <c r="F3621" t="s">
        <v>21482</v>
      </c>
      <c r="G3621" t="s">
        <v>21482</v>
      </c>
      <c r="H3621" s="5" t="s">
        <v>21483</v>
      </c>
    </row>
    <row r="3622" spans="1:8" x14ac:dyDescent="0.25">
      <c r="A3622" s="1" t="s">
        <v>21486</v>
      </c>
      <c r="B3622" t="str">
        <f>_xlfn.CONCAT(C3622," ","(Reg No:",D3622,")")</f>
        <v>Sweater Apparels Ltd. (Reg No:2979)</v>
      </c>
      <c r="C3622" t="s">
        <v>21484</v>
      </c>
      <c r="D3622" s="2" t="s">
        <v>21485</v>
      </c>
      <c r="E3622" t="s">
        <v>21487</v>
      </c>
      <c r="F3622" t="s">
        <v>7593</v>
      </c>
      <c r="G3622" t="s">
        <v>7594</v>
      </c>
      <c r="H3622" s="5" t="s">
        <v>7595</v>
      </c>
    </row>
    <row r="3623" spans="1:8" x14ac:dyDescent="0.25">
      <c r="A3623" s="1" t="s">
        <v>12085</v>
      </c>
      <c r="B3623" t="str">
        <f>_xlfn.CONCAT(C3623," ","(Reg No:",D3623,")")</f>
        <v>Sweater Cottage Ltd. (Reg No:4205)</v>
      </c>
      <c r="C3623" t="s">
        <v>21488</v>
      </c>
      <c r="D3623" s="2" t="s">
        <v>21489</v>
      </c>
      <c r="E3623" t="s">
        <v>21490</v>
      </c>
      <c r="F3623" t="s">
        <v>21491</v>
      </c>
      <c r="G3623" t="s">
        <v>21492</v>
      </c>
      <c r="H3623" s="5" t="s">
        <v>12089</v>
      </c>
    </row>
    <row r="3624" spans="1:8" x14ac:dyDescent="0.25">
      <c r="A3624" s="1" t="s">
        <v>7591</v>
      </c>
      <c r="B3624" t="str">
        <f>_xlfn.CONCAT(C3624," ","(Reg No:",D3624,")")</f>
        <v>Sweater Fashions Ltd. (Reg No:1807)</v>
      </c>
      <c r="C3624" t="s">
        <v>21493</v>
      </c>
      <c r="D3624" s="2" t="s">
        <v>21494</v>
      </c>
      <c r="E3624" t="s">
        <v>21495</v>
      </c>
      <c r="F3624" t="s">
        <v>7593</v>
      </c>
      <c r="G3624" t="s">
        <v>7594</v>
      </c>
      <c r="H3624" s="5" t="s">
        <v>7595</v>
      </c>
    </row>
    <row r="3625" spans="1:8" x14ac:dyDescent="0.25">
      <c r="A3625" s="1" t="s">
        <v>14460</v>
      </c>
      <c r="B3625" t="str">
        <f>_xlfn.CONCAT(C3625," ","(Reg No:",D3625,")")</f>
        <v>Sweater Land Ltd. (Reg No:4383)</v>
      </c>
      <c r="C3625" t="s">
        <v>21496</v>
      </c>
      <c r="D3625" s="2" t="s">
        <v>21497</v>
      </c>
      <c r="E3625" t="s">
        <v>21498</v>
      </c>
      <c r="F3625" t="s">
        <v>21499</v>
      </c>
      <c r="G3625" t="s">
        <v>21500</v>
      </c>
      <c r="H3625" s="5" t="s">
        <v>14464</v>
      </c>
    </row>
    <row r="3626" spans="1:8" x14ac:dyDescent="0.25">
      <c r="A3626" s="1" t="s">
        <v>21503</v>
      </c>
      <c r="B3626" t="str">
        <f>_xlfn.CONCAT(C3626," ","(Reg No:",D3626,")")</f>
        <v>Sweater Manufacturing Co. Ltd. (Reg No:2933)</v>
      </c>
      <c r="C3626" t="s">
        <v>21501</v>
      </c>
      <c r="D3626" s="2" t="s">
        <v>21502</v>
      </c>
      <c r="E3626" t="s">
        <v>21504</v>
      </c>
      <c r="F3626" t="s">
        <v>21505</v>
      </c>
      <c r="G3626" t="s">
        <v>21506</v>
      </c>
      <c r="H3626" s="5" t="s">
        <v>21507</v>
      </c>
    </row>
    <row r="3627" spans="1:8" x14ac:dyDescent="0.25">
      <c r="A3627" s="1" t="s">
        <v>21510</v>
      </c>
      <c r="B3627" t="str">
        <f>_xlfn.CONCAT(C3627," ","(Reg No:",D3627,")")</f>
        <v>Sweater Park Royal Ltd. (Reg No:6121)</v>
      </c>
      <c r="C3627" t="s">
        <v>21508</v>
      </c>
      <c r="D3627" s="2" t="s">
        <v>21509</v>
      </c>
      <c r="E3627" t="s">
        <v>21511</v>
      </c>
      <c r="F3627" t="s">
        <v>21512</v>
      </c>
      <c r="G3627" t="s">
        <v>21513</v>
      </c>
      <c r="H3627" s="5" t="s">
        <v>21514</v>
      </c>
    </row>
    <row r="3628" spans="1:8" x14ac:dyDescent="0.25">
      <c r="A3628" s="1" t="s">
        <v>4897</v>
      </c>
      <c r="B3628" t="str">
        <f>_xlfn.CONCAT(C3628," ","(Reg No:",D3628,")")</f>
        <v>Sweater Zone Ltd. (Reg No:4576)</v>
      </c>
      <c r="C3628" t="s">
        <v>21515</v>
      </c>
      <c r="D3628" s="2" t="s">
        <v>21516</v>
      </c>
      <c r="E3628" t="s">
        <v>21517</v>
      </c>
      <c r="F3628" t="s">
        <v>21518</v>
      </c>
      <c r="G3628" t="s">
        <v>21519</v>
      </c>
      <c r="H3628" s="5" t="s">
        <v>4901</v>
      </c>
    </row>
    <row r="3629" spans="1:8" x14ac:dyDescent="0.25">
      <c r="A3629" s="1" t="s">
        <v>12855</v>
      </c>
      <c r="B3629" t="str">
        <f>_xlfn.CONCAT(C3629," ","(Reg No:",D3629,")")</f>
        <v>Sweatertech Ltd. (Reg No:4531)</v>
      </c>
      <c r="C3629" t="s">
        <v>21520</v>
      </c>
      <c r="D3629" s="2" t="s">
        <v>21521</v>
      </c>
      <c r="E3629" t="s">
        <v>21522</v>
      </c>
      <c r="F3629" t="s">
        <v>21523</v>
      </c>
      <c r="G3629" t="s">
        <v>21523</v>
      </c>
      <c r="H3629" s="5" t="s">
        <v>12858</v>
      </c>
    </row>
    <row r="3630" spans="1:8" x14ac:dyDescent="0.25">
      <c r="A3630" s="1" t="s">
        <v>21526</v>
      </c>
      <c r="B3630" t="str">
        <f>_xlfn.CONCAT(C3630," ","(Reg No:",D3630,")")</f>
        <v>Sweet Design (Pvt.) Ltd. (Reg No:5445)</v>
      </c>
      <c r="C3630" t="s">
        <v>21524</v>
      </c>
      <c r="D3630" s="2" t="s">
        <v>21525</v>
      </c>
      <c r="E3630" t="s">
        <v>21527</v>
      </c>
      <c r="F3630" t="s">
        <v>21528</v>
      </c>
      <c r="G3630" t="s">
        <v>21528</v>
      </c>
      <c r="H3630" s="5" t="s">
        <v>21529</v>
      </c>
    </row>
    <row r="3631" spans="1:8" x14ac:dyDescent="0.25">
      <c r="A3631" s="1" t="s">
        <v>2814</v>
      </c>
      <c r="B3631" t="str">
        <f>_xlfn.CONCAT(C3631," ","(Reg No:",D3631,")")</f>
        <v>Swiss Schiffli Fashion (BD) Ltd. (Reg No:5264)</v>
      </c>
      <c r="C3631" t="s">
        <v>21530</v>
      </c>
      <c r="D3631" s="2" t="s">
        <v>21531</v>
      </c>
      <c r="E3631" t="s">
        <v>21532</v>
      </c>
      <c r="F3631" t="s">
        <v>21533</v>
      </c>
      <c r="G3631" t="s">
        <v>21534</v>
      </c>
      <c r="H3631" s="5" t="s">
        <v>21535</v>
      </c>
    </row>
    <row r="3632" spans="1:8" x14ac:dyDescent="0.25">
      <c r="A3632" s="1" t="s">
        <v>21538</v>
      </c>
      <c r="B3632" t="str">
        <f>_xlfn.CONCAT(C3632," ","(Reg No:",D3632,")")</f>
        <v>Sydney Fashions Ltd. (Reg No:1685)</v>
      </c>
      <c r="C3632" t="s">
        <v>21536</v>
      </c>
      <c r="D3632" s="2" t="s">
        <v>21537</v>
      </c>
      <c r="E3632" t="s">
        <v>21539</v>
      </c>
      <c r="F3632" t="s">
        <v>21540</v>
      </c>
      <c r="G3632" t="s">
        <v>21541</v>
      </c>
      <c r="H3632" s="5" t="s">
        <v>21542</v>
      </c>
    </row>
    <row r="3633" spans="1:8" x14ac:dyDescent="0.25">
      <c r="A3633" s="1" t="s">
        <v>21543</v>
      </c>
      <c r="B3633" t="str">
        <f>_xlfn.CONCAT(C3633," ","(Reg No:",D3633,")")</f>
        <v>Syed International (Reg No:6658)</v>
      </c>
      <c r="C3633" t="s">
        <v>21543</v>
      </c>
      <c r="D3633" s="2" t="s">
        <v>21544</v>
      </c>
      <c r="E3633" t="s">
        <v>21545</v>
      </c>
      <c r="F3633" t="s">
        <v>21546</v>
      </c>
      <c r="G3633" t="s">
        <v>21547</v>
      </c>
      <c r="H3633" s="5" t="s">
        <v>21548</v>
      </c>
    </row>
    <row r="3634" spans="1:8" x14ac:dyDescent="0.25">
      <c r="A3634" s="1" t="s">
        <v>21551</v>
      </c>
      <c r="B3634" t="str">
        <f>_xlfn.CONCAT(C3634," ","(Reg No:",D3634,")")</f>
        <v>Syed Knit Wears Ltd. (Reg No:4054)</v>
      </c>
      <c r="C3634" t="s">
        <v>21549</v>
      </c>
      <c r="D3634" s="2" t="s">
        <v>21550</v>
      </c>
      <c r="E3634" t="s">
        <v>21552</v>
      </c>
      <c r="F3634" t="s">
        <v>21553</v>
      </c>
      <c r="G3634" t="s">
        <v>21554</v>
      </c>
      <c r="H3634" s="5" t="s">
        <v>21555</v>
      </c>
    </row>
    <row r="3635" spans="1:8" x14ac:dyDescent="0.25">
      <c r="A3635" s="1" t="s">
        <v>21558</v>
      </c>
      <c r="B3635" t="str">
        <f>_xlfn.CONCAT(C3635," ","(Reg No:",D3635,")")</f>
        <v>Syeed Trading (Reg No:853)</v>
      </c>
      <c r="C3635" t="s">
        <v>21556</v>
      </c>
      <c r="D3635" s="2" t="s">
        <v>21557</v>
      </c>
      <c r="E3635" t="s">
        <v>21559</v>
      </c>
      <c r="F3635" t="s">
        <v>21560</v>
      </c>
      <c r="G3635" t="s">
        <v>21561</v>
      </c>
    </row>
    <row r="3636" spans="1:8" x14ac:dyDescent="0.25">
      <c r="A3636" s="1" t="s">
        <v>21564</v>
      </c>
      <c r="B3636" t="str">
        <f>_xlfn.CONCAT(C3636," ","(Reg No:",D3636,")")</f>
        <v>Symphony Apparels Ltd. (Reg No:2846)</v>
      </c>
      <c r="C3636" t="s">
        <v>21562</v>
      </c>
      <c r="D3636" s="2" t="s">
        <v>21563</v>
      </c>
      <c r="E3636" t="s">
        <v>21565</v>
      </c>
      <c r="F3636" t="s">
        <v>21566</v>
      </c>
      <c r="G3636" t="s">
        <v>21566</v>
      </c>
    </row>
    <row r="3637" spans="1:8" x14ac:dyDescent="0.25">
      <c r="A3637" s="1" t="s">
        <v>4169</v>
      </c>
      <c r="B3637" t="str">
        <f>_xlfn.CONCAT(C3637," ","(Reg No:",D3637,")")</f>
        <v>Synergy Design Fashion (Pvt) Ltd. (Reg No:4363)</v>
      </c>
      <c r="C3637" t="s">
        <v>21567</v>
      </c>
      <c r="D3637" s="2" t="s">
        <v>21568</v>
      </c>
      <c r="E3637" t="s">
        <v>21569</v>
      </c>
      <c r="F3637" t="s">
        <v>4171</v>
      </c>
      <c r="G3637" t="s">
        <v>4171</v>
      </c>
    </row>
    <row r="3638" spans="1:8" x14ac:dyDescent="0.25">
      <c r="A3638" s="1" t="s">
        <v>21572</v>
      </c>
      <c r="B3638" t="str">
        <f>_xlfn.CONCAT(C3638," ","(Reg No:",D3638,")")</f>
        <v>Synergy Fashions Ltd. (Reg No:6199)</v>
      </c>
      <c r="C3638" t="s">
        <v>21570</v>
      </c>
      <c r="D3638" s="2" t="s">
        <v>21571</v>
      </c>
      <c r="E3638" t="s">
        <v>21573</v>
      </c>
      <c r="F3638" t="s">
        <v>21574</v>
      </c>
      <c r="G3638" t="s">
        <v>21575</v>
      </c>
      <c r="H3638" s="5" t="s">
        <v>21576</v>
      </c>
    </row>
    <row r="3639" spans="1:8" x14ac:dyDescent="0.25">
      <c r="A3639" s="1" t="s">
        <v>21579</v>
      </c>
      <c r="B3639" t="str">
        <f>_xlfn.CONCAT(C3639," ","(Reg No:",D3639,")")</f>
        <v>T-Design KnitWear Ltd. (Reg No:6128)</v>
      </c>
      <c r="C3639" t="s">
        <v>21577</v>
      </c>
      <c r="D3639" s="2" t="s">
        <v>21578</v>
      </c>
      <c r="E3639" t="s">
        <v>21580</v>
      </c>
      <c r="F3639" t="s">
        <v>21581</v>
      </c>
      <c r="G3639" t="s">
        <v>21582</v>
      </c>
      <c r="H3639" s="5" t="s">
        <v>21583</v>
      </c>
    </row>
    <row r="3640" spans="1:8" x14ac:dyDescent="0.25">
      <c r="A3640" s="1" t="s">
        <v>21579</v>
      </c>
      <c r="B3640" t="str">
        <f>_xlfn.CONCAT(C3640," ","(Reg No:",D3640,")")</f>
        <v>T-Design Ltd. (Reg No:4348)</v>
      </c>
      <c r="C3640" t="s">
        <v>21584</v>
      </c>
      <c r="D3640" s="2" t="s">
        <v>21585</v>
      </c>
      <c r="E3640" t="s">
        <v>21586</v>
      </c>
      <c r="F3640" t="s">
        <v>21587</v>
      </c>
      <c r="G3640" t="s">
        <v>14399</v>
      </c>
      <c r="H3640" s="5" t="s">
        <v>21588</v>
      </c>
    </row>
    <row r="3641" spans="1:8" x14ac:dyDescent="0.25">
      <c r="A3641" s="1" t="s">
        <v>21591</v>
      </c>
      <c r="B3641" t="str">
        <f>_xlfn.CONCAT(C3641," ","(Reg No:",D3641,")")</f>
        <v>T-Design Sweaters Ltd. (Reg No:4865)</v>
      </c>
      <c r="C3641" t="s">
        <v>21589</v>
      </c>
      <c r="D3641" s="2" t="s">
        <v>21590</v>
      </c>
      <c r="E3641" t="s">
        <v>21592</v>
      </c>
      <c r="F3641" t="s">
        <v>21593</v>
      </c>
      <c r="G3641" t="s">
        <v>21594</v>
      </c>
      <c r="H3641" s="5" t="s">
        <v>21595</v>
      </c>
    </row>
    <row r="3642" spans="1:8" x14ac:dyDescent="0.25">
      <c r="A3642" s="1" t="s">
        <v>21598</v>
      </c>
      <c r="B3642" t="str">
        <f>_xlfn.CONCAT(C3642," ","(Reg No:",D3642,")")</f>
        <v>T-Mart Computerised Sweater Ltd. (Reg No:4047)</v>
      </c>
      <c r="C3642" t="s">
        <v>21596</v>
      </c>
      <c r="D3642" s="2" t="s">
        <v>21597</v>
      </c>
      <c r="E3642" t="s">
        <v>21599</v>
      </c>
      <c r="F3642" t="s">
        <v>21600</v>
      </c>
      <c r="G3642" t="s">
        <v>21601</v>
      </c>
      <c r="H3642" s="5" t="s">
        <v>21602</v>
      </c>
    </row>
    <row r="3643" spans="1:8" x14ac:dyDescent="0.25">
      <c r="A3643" s="1" t="s">
        <v>21605</v>
      </c>
      <c r="B3643" t="str">
        <f>_xlfn.CONCAT(C3643," ","(Reg No:",D3643,")")</f>
        <v>T.H. Fashions (Reg No:1622)</v>
      </c>
      <c r="C3643" t="s">
        <v>21603</v>
      </c>
      <c r="D3643" s="2" t="s">
        <v>21604</v>
      </c>
      <c r="E3643" t="s">
        <v>21606</v>
      </c>
      <c r="F3643" t="s">
        <v>21607</v>
      </c>
      <c r="G3643" t="s">
        <v>21608</v>
      </c>
      <c r="H3643" s="5" t="s">
        <v>21609</v>
      </c>
    </row>
    <row r="3644" spans="1:8" x14ac:dyDescent="0.25">
      <c r="A3644" s="1" t="s">
        <v>12206</v>
      </c>
      <c r="B3644" t="str">
        <f>_xlfn.CONCAT(C3644," ","(Reg No:",D3644,")")</f>
        <v>T.J. Sweaters Ltd. (Reg No:5322)</v>
      </c>
      <c r="C3644" t="s">
        <v>21610</v>
      </c>
      <c r="D3644" s="2" t="s">
        <v>21611</v>
      </c>
      <c r="E3644" t="s">
        <v>21612</v>
      </c>
      <c r="F3644" t="s">
        <v>21613</v>
      </c>
      <c r="G3644" t="s">
        <v>21613</v>
      </c>
      <c r="H3644" s="5" t="s">
        <v>21614</v>
      </c>
    </row>
    <row r="3645" spans="1:8" x14ac:dyDescent="0.25">
      <c r="A3645" s="1" t="s">
        <v>1082</v>
      </c>
      <c r="B3645" t="str">
        <f>_xlfn.CONCAT(C3645," ","(Reg No:",D3645,")")</f>
        <v>T.S.R. Fashion &amp; Design Ltd. (Reg No:4478)</v>
      </c>
      <c r="C3645" t="s">
        <v>21615</v>
      </c>
      <c r="D3645" s="2" t="s">
        <v>21616</v>
      </c>
      <c r="E3645" t="s">
        <v>21617</v>
      </c>
      <c r="F3645" t="s">
        <v>21618</v>
      </c>
      <c r="G3645" t="s">
        <v>21618</v>
      </c>
      <c r="H3645" s="5" t="s">
        <v>15207</v>
      </c>
    </row>
    <row r="3646" spans="1:8" x14ac:dyDescent="0.25">
      <c r="A3646" s="1" t="s">
        <v>4728</v>
      </c>
      <c r="B3646" t="str">
        <f>_xlfn.CONCAT(C3646," ","(Reg No:",D3646,")")</f>
        <v>Taati Fashion Apparels Ltd. (Reg No:4585)</v>
      </c>
      <c r="C3646" t="s">
        <v>21619</v>
      </c>
      <c r="D3646" s="2" t="s">
        <v>21620</v>
      </c>
      <c r="E3646" t="s">
        <v>21621</v>
      </c>
      <c r="F3646" t="s">
        <v>3241</v>
      </c>
      <c r="G3646" t="s">
        <v>21622</v>
      </c>
      <c r="H3646" s="5" t="s">
        <v>4731</v>
      </c>
    </row>
    <row r="3647" spans="1:8" x14ac:dyDescent="0.25">
      <c r="A3647" s="1" t="s">
        <v>21625</v>
      </c>
      <c r="B3647" t="str">
        <f>_xlfn.CONCAT(C3647," ","(Reg No:",D3647,")")</f>
        <v>Tabassum Trade International (Reg No:4888)</v>
      </c>
      <c r="C3647" t="s">
        <v>21623</v>
      </c>
      <c r="D3647" s="2" t="s">
        <v>21624</v>
      </c>
      <c r="E3647" t="s">
        <v>21626</v>
      </c>
      <c r="F3647" t="s">
        <v>21627</v>
      </c>
      <c r="G3647" t="s">
        <v>1975</v>
      </c>
      <c r="H3647" s="5" t="s">
        <v>21628</v>
      </c>
    </row>
    <row r="3648" spans="1:8" x14ac:dyDescent="0.25">
      <c r="A3648" s="1" t="s">
        <v>21631</v>
      </c>
      <c r="B3648" t="str">
        <f>_xlfn.CONCAT(C3648," ","(Reg No:",D3648,")")</f>
        <v>Tafop Apparels Ltd. (Reg No:3273)</v>
      </c>
      <c r="C3648" t="s">
        <v>21629</v>
      </c>
      <c r="D3648" s="2" t="s">
        <v>21630</v>
      </c>
      <c r="E3648" t="s">
        <v>21632</v>
      </c>
      <c r="F3648" t="s">
        <v>21633</v>
      </c>
      <c r="G3648" t="s">
        <v>21634</v>
      </c>
      <c r="H3648" s="5" t="s">
        <v>21635</v>
      </c>
    </row>
    <row r="3649" spans="1:8" x14ac:dyDescent="0.25">
      <c r="A3649" s="1" t="s">
        <v>7803</v>
      </c>
      <c r="B3649" t="str">
        <f>_xlfn.CONCAT(C3649," ","(Reg No:",D3649,")")</f>
        <v>Taharat Composite Ltd. (Reg No:6357)</v>
      </c>
      <c r="C3649" t="s">
        <v>21636</v>
      </c>
      <c r="D3649" s="2" t="s">
        <v>21637</v>
      </c>
      <c r="E3649" t="s">
        <v>21638</v>
      </c>
      <c r="F3649" t="s">
        <v>21639</v>
      </c>
      <c r="G3649" t="s">
        <v>21640</v>
      </c>
      <c r="H3649" s="5" t="s">
        <v>7284</v>
      </c>
    </row>
    <row r="3650" spans="1:8" x14ac:dyDescent="0.25">
      <c r="A3650" s="1" t="s">
        <v>5552</v>
      </c>
      <c r="B3650" t="str">
        <f>_xlfn.CONCAT(C3650," ","(Reg No:",D3650,")")</f>
        <v>Taher Apparels Ltd. (Reg No:6526)</v>
      </c>
      <c r="C3650" t="s">
        <v>21641</v>
      </c>
      <c r="D3650" s="2" t="s">
        <v>21642</v>
      </c>
      <c r="E3650" t="s">
        <v>21643</v>
      </c>
      <c r="F3650" t="s">
        <v>21644</v>
      </c>
      <c r="G3650" t="s">
        <v>21644</v>
      </c>
      <c r="H3650" s="5" t="s">
        <v>21645</v>
      </c>
    </row>
    <row r="3651" spans="1:8" x14ac:dyDescent="0.25">
      <c r="A3651" s="1" t="s">
        <v>21648</v>
      </c>
      <c r="B3651" t="str">
        <f>_xlfn.CONCAT(C3651," ","(Reg No:",D3651,")")</f>
        <v>Tahersons Fashions Ltd. (Reg No:4866)</v>
      </c>
      <c r="C3651" t="s">
        <v>21646</v>
      </c>
      <c r="D3651" s="2" t="s">
        <v>21647</v>
      </c>
      <c r="E3651" t="s">
        <v>21649</v>
      </c>
      <c r="F3651" t="s">
        <v>21650</v>
      </c>
      <c r="G3651" t="s">
        <v>21651</v>
      </c>
      <c r="H3651" s="5" t="s">
        <v>21652</v>
      </c>
    </row>
    <row r="3652" spans="1:8" x14ac:dyDescent="0.25">
      <c r="A3652" s="1" t="s">
        <v>21655</v>
      </c>
      <c r="B3652" t="str">
        <f>_xlfn.CONCAT(C3652," ","(Reg No:",D3652,")")</f>
        <v>Tahmina Denim Ltd. (Reg No:4444)</v>
      </c>
      <c r="C3652" t="s">
        <v>21653</v>
      </c>
      <c r="D3652" s="2" t="s">
        <v>21654</v>
      </c>
      <c r="E3652" t="s">
        <v>21656</v>
      </c>
      <c r="F3652" t="s">
        <v>21657</v>
      </c>
      <c r="G3652" t="s">
        <v>2496</v>
      </c>
      <c r="H3652" s="5" t="s">
        <v>21658</v>
      </c>
    </row>
    <row r="3653" spans="1:8" x14ac:dyDescent="0.25">
      <c r="A3653" s="1" t="s">
        <v>21655</v>
      </c>
      <c r="B3653" t="str">
        <f>_xlfn.CONCAT(C3653," ","(Reg No:",D3653,")")</f>
        <v>Tahmina Knitwear Ltd. (Reg No:4482)</v>
      </c>
      <c r="C3653" t="s">
        <v>21659</v>
      </c>
      <c r="D3653" s="2" t="s">
        <v>21660</v>
      </c>
      <c r="E3653" t="s">
        <v>21661</v>
      </c>
      <c r="F3653" t="s">
        <v>21657</v>
      </c>
      <c r="G3653" t="s">
        <v>2496</v>
      </c>
      <c r="H3653" s="5" t="s">
        <v>21662</v>
      </c>
    </row>
    <row r="3654" spans="1:8" x14ac:dyDescent="0.25">
      <c r="A3654" s="1" t="s">
        <v>21665</v>
      </c>
      <c r="B3654" t="str">
        <f>_xlfn.CONCAT(C3654," ","(Reg No:",D3654,")")</f>
        <v>Taiba Tex Ltd. (Reg No:6959)</v>
      </c>
      <c r="C3654" t="s">
        <v>21663</v>
      </c>
      <c r="D3654" s="2" t="s">
        <v>21664</v>
      </c>
      <c r="E3654" t="s">
        <v>21666</v>
      </c>
      <c r="F3654" t="s">
        <v>21667</v>
      </c>
      <c r="G3654" t="s">
        <v>21668</v>
      </c>
      <c r="H3654" s="5" t="s">
        <v>21669</v>
      </c>
    </row>
    <row r="3655" spans="1:8" x14ac:dyDescent="0.25">
      <c r="A3655" s="1" t="s">
        <v>21672</v>
      </c>
      <c r="B3655" t="str">
        <f>_xlfn.CONCAT(C3655," ","(Reg No:",D3655,")")</f>
        <v>Taj Knitting Inds. Ltd. (Reg No:2307)</v>
      </c>
      <c r="C3655" t="s">
        <v>21670</v>
      </c>
      <c r="D3655" s="2" t="s">
        <v>21671</v>
      </c>
      <c r="E3655" t="s">
        <v>21673</v>
      </c>
      <c r="F3655" t="s">
        <v>21674</v>
      </c>
      <c r="G3655" t="s">
        <v>21675</v>
      </c>
      <c r="H3655" s="5" t="s">
        <v>21676</v>
      </c>
    </row>
    <row r="3656" spans="1:8" x14ac:dyDescent="0.25">
      <c r="A3656" s="1" t="s">
        <v>2296</v>
      </c>
      <c r="B3656" t="str">
        <f>_xlfn.CONCAT(C3656," ","(Reg No:",D3656,")")</f>
        <v>Tajir Apparels Ltd. (Reg No:5626)</v>
      </c>
      <c r="C3656" t="s">
        <v>21677</v>
      </c>
      <c r="D3656" s="2" t="s">
        <v>21678</v>
      </c>
      <c r="E3656" t="s">
        <v>21679</v>
      </c>
      <c r="F3656" t="s">
        <v>21680</v>
      </c>
      <c r="G3656" t="s">
        <v>21681</v>
      </c>
      <c r="H3656" s="5" t="s">
        <v>21682</v>
      </c>
    </row>
    <row r="3657" spans="1:8" x14ac:dyDescent="0.25">
      <c r="A3657" s="1" t="s">
        <v>21685</v>
      </c>
      <c r="B3657" t="str">
        <f>_xlfn.CONCAT(C3657," ","(Reg No:",D3657,")")</f>
        <v>Takwa Dresses Ltd. (Reg No:6157)</v>
      </c>
      <c r="C3657" t="s">
        <v>21683</v>
      </c>
      <c r="D3657" s="2" t="s">
        <v>21684</v>
      </c>
      <c r="E3657" t="s">
        <v>21686</v>
      </c>
      <c r="F3657" t="s">
        <v>21687</v>
      </c>
      <c r="G3657" t="s">
        <v>21688</v>
      </c>
      <c r="H3657" s="5" t="s">
        <v>21689</v>
      </c>
    </row>
    <row r="3658" spans="1:8" x14ac:dyDescent="0.25">
      <c r="A3658" s="1" t="s">
        <v>18197</v>
      </c>
      <c r="B3658" t="str">
        <f>_xlfn.CONCAT(C3658," ","(Reg No:",D3658,")")</f>
        <v>Takwa Fashion (Pvt.) Ltd. (Reg No:5332)</v>
      </c>
      <c r="C3658" t="s">
        <v>21690</v>
      </c>
      <c r="D3658" s="2" t="s">
        <v>21691</v>
      </c>
      <c r="E3658" t="s">
        <v>21692</v>
      </c>
      <c r="F3658" t="s">
        <v>21693</v>
      </c>
      <c r="G3658" t="s">
        <v>21694</v>
      </c>
      <c r="H3658" s="5" t="s">
        <v>21695</v>
      </c>
    </row>
    <row r="3659" spans="1:8" x14ac:dyDescent="0.25">
      <c r="A3659" s="1" t="s">
        <v>21698</v>
      </c>
      <c r="B3659" t="str">
        <f>_xlfn.CONCAT(C3659," ","(Reg No:",D3659,")")</f>
        <v>Talisman Ltd. (Reg No:5011)</v>
      </c>
      <c r="C3659" t="s">
        <v>21696</v>
      </c>
      <c r="D3659" s="2" t="s">
        <v>21697</v>
      </c>
      <c r="E3659" t="s">
        <v>21699</v>
      </c>
      <c r="F3659" t="s">
        <v>21700</v>
      </c>
      <c r="G3659" t="s">
        <v>21701</v>
      </c>
      <c r="H3659" s="5" t="s">
        <v>1100</v>
      </c>
    </row>
    <row r="3660" spans="1:8" x14ac:dyDescent="0.25">
      <c r="A3660" s="1" t="s">
        <v>21704</v>
      </c>
      <c r="B3660" t="str">
        <f>_xlfn.CONCAT(C3660," ","(Reg No:",D3660,")")</f>
        <v>Tamanna Sweater Ltd. (Reg No:4294)</v>
      </c>
      <c r="C3660" t="s">
        <v>21702</v>
      </c>
      <c r="D3660" s="2" t="s">
        <v>21703</v>
      </c>
      <c r="E3660" t="s">
        <v>21705</v>
      </c>
      <c r="F3660" t="s">
        <v>21706</v>
      </c>
      <c r="G3660" t="s">
        <v>21707</v>
      </c>
      <c r="H3660" s="5" t="s">
        <v>21708</v>
      </c>
    </row>
    <row r="3661" spans="1:8" x14ac:dyDescent="0.25">
      <c r="A3661" s="1" t="s">
        <v>21711</v>
      </c>
      <c r="B3661" t="str">
        <f>_xlfn.CONCAT(C3661," ","(Reg No:",D3661,")")</f>
        <v>Tamishna Apparels Ltd. (Reg No:5047)</v>
      </c>
      <c r="C3661" t="s">
        <v>21709</v>
      </c>
      <c r="D3661" s="2" t="s">
        <v>21710</v>
      </c>
      <c r="E3661" t="s">
        <v>21712</v>
      </c>
      <c r="F3661" t="s">
        <v>21713</v>
      </c>
      <c r="G3661" t="s">
        <v>21714</v>
      </c>
      <c r="H3661" s="5" t="s">
        <v>21715</v>
      </c>
    </row>
    <row r="3662" spans="1:8" x14ac:dyDescent="0.25">
      <c r="A3662" s="1" t="s">
        <v>21711</v>
      </c>
      <c r="B3662" t="str">
        <f>_xlfn.CONCAT(C3662," ","(Reg No:",D3662,")")</f>
        <v>Tamishna Fashion Wear Ltd. (Reg No:3854)</v>
      </c>
      <c r="C3662" t="s">
        <v>21716</v>
      </c>
      <c r="D3662" s="2" t="s">
        <v>21717</v>
      </c>
      <c r="E3662" t="s">
        <v>21718</v>
      </c>
      <c r="F3662" t="s">
        <v>21719</v>
      </c>
      <c r="G3662" t="s">
        <v>21720</v>
      </c>
      <c r="H3662" s="5" t="s">
        <v>21721</v>
      </c>
    </row>
    <row r="3663" spans="1:8" x14ac:dyDescent="0.25">
      <c r="A3663" s="1" t="s">
        <v>21724</v>
      </c>
      <c r="B3663" t="str">
        <f>_xlfn.CONCAT(C3663," ","(Reg No:",D3663,")")</f>
        <v>Tamizuddin Fashions ltd. (Reg No:3892)</v>
      </c>
      <c r="C3663" t="s">
        <v>21722</v>
      </c>
      <c r="D3663" s="2" t="s">
        <v>21723</v>
      </c>
      <c r="E3663" t="s">
        <v>21725</v>
      </c>
      <c r="F3663" t="s">
        <v>21726</v>
      </c>
      <c r="G3663" t="s">
        <v>21727</v>
      </c>
    </row>
    <row r="3664" spans="1:8" x14ac:dyDescent="0.25">
      <c r="A3664" s="1" t="s">
        <v>21730</v>
      </c>
      <c r="B3664" t="str">
        <f>_xlfn.CONCAT(C3664," ","(Reg No:",D3664,")")</f>
        <v>Tammam Design Ltd. (Reg No:3497)</v>
      </c>
      <c r="C3664" t="s">
        <v>21728</v>
      </c>
      <c r="D3664" s="2" t="s">
        <v>21729</v>
      </c>
      <c r="E3664" t="s">
        <v>21731</v>
      </c>
      <c r="F3664" t="s">
        <v>21732</v>
      </c>
      <c r="G3664" t="s">
        <v>21733</v>
      </c>
    </row>
    <row r="3665" spans="1:8" x14ac:dyDescent="0.25">
      <c r="A3665" s="1" t="s">
        <v>2193</v>
      </c>
      <c r="B3665" t="str">
        <f>_xlfn.CONCAT(C3665," ","(Reg No:",D3665,")")</f>
        <v>Tanay Sweater Ltd. (Reg No:3793)</v>
      </c>
      <c r="C3665" t="s">
        <v>21734</v>
      </c>
      <c r="D3665" s="2" t="s">
        <v>21735</v>
      </c>
      <c r="E3665" t="s">
        <v>21736</v>
      </c>
      <c r="F3665" t="s">
        <v>2195</v>
      </c>
      <c r="G3665" t="s">
        <v>21737</v>
      </c>
      <c r="H3665" s="5" t="s">
        <v>2197</v>
      </c>
    </row>
    <row r="3666" spans="1:8" x14ac:dyDescent="0.25">
      <c r="A3666" s="1" t="s">
        <v>9645</v>
      </c>
      <c r="B3666" t="str">
        <f>_xlfn.CONCAT(C3666," ","(Reg No:",D3666,")")</f>
        <v>Tanaz Fashions Ltd. (Reg No:3991)</v>
      </c>
      <c r="C3666" t="s">
        <v>21738</v>
      </c>
      <c r="D3666" s="2" t="s">
        <v>21739</v>
      </c>
      <c r="E3666" t="s">
        <v>21740</v>
      </c>
      <c r="F3666" t="s">
        <v>9647</v>
      </c>
      <c r="G3666" t="s">
        <v>21741</v>
      </c>
      <c r="H3666" s="5" t="s">
        <v>9649</v>
      </c>
    </row>
    <row r="3667" spans="1:8" x14ac:dyDescent="0.25">
      <c r="A3667" s="1" t="s">
        <v>21744</v>
      </c>
      <c r="B3667" t="str">
        <f>_xlfn.CONCAT(C3667," ","(Reg No:",D3667,")")</f>
        <v>Tandem Sweaters Ltd. (Reg No:4364)</v>
      </c>
      <c r="C3667" t="s">
        <v>21742</v>
      </c>
      <c r="D3667" s="2" t="s">
        <v>21743</v>
      </c>
      <c r="E3667" t="s">
        <v>21745</v>
      </c>
      <c r="F3667" t="s">
        <v>21746</v>
      </c>
      <c r="G3667" t="s">
        <v>21747</v>
      </c>
    </row>
    <row r="3668" spans="1:8" x14ac:dyDescent="0.25">
      <c r="A3668" s="1" t="s">
        <v>21750</v>
      </c>
      <c r="B3668" t="str">
        <f>_xlfn.CONCAT(C3668," ","(Reg No:",D3668,")")</f>
        <v>Tang Fashion Ltd. (Reg No:6533)</v>
      </c>
      <c r="C3668" t="s">
        <v>21748</v>
      </c>
      <c r="D3668" s="2" t="s">
        <v>21749</v>
      </c>
      <c r="E3668" t="s">
        <v>21751</v>
      </c>
      <c r="F3668" t="s">
        <v>21752</v>
      </c>
      <c r="G3668" t="s">
        <v>21752</v>
      </c>
      <c r="H3668" s="5" t="s">
        <v>21753</v>
      </c>
    </row>
    <row r="3669" spans="1:8" x14ac:dyDescent="0.25">
      <c r="A3669" s="1" t="s">
        <v>21756</v>
      </c>
      <c r="B3669" t="str">
        <f>_xlfn.CONCAT(C3669," ","(Reg No:",D3669,")")</f>
        <v>Tangon Garments Ltd. (Reg No:4658)</v>
      </c>
      <c r="C3669" t="s">
        <v>21754</v>
      </c>
      <c r="D3669" s="2" t="s">
        <v>21755</v>
      </c>
      <c r="E3669" t="s">
        <v>21757</v>
      </c>
      <c r="F3669" t="s">
        <v>21758</v>
      </c>
      <c r="G3669" t="s">
        <v>21759</v>
      </c>
      <c r="H3669" s="5" t="s">
        <v>21760</v>
      </c>
    </row>
    <row r="3670" spans="1:8" x14ac:dyDescent="0.25">
      <c r="A3670" s="1" t="s">
        <v>21763</v>
      </c>
      <c r="B3670" t="str">
        <f>_xlfn.CONCAT(C3670," ","(Reg No:",D3670,")")</f>
        <v>Tanhasin Socks Co. Ltd. (Reg No:6067)</v>
      </c>
      <c r="C3670" t="s">
        <v>21761</v>
      </c>
      <c r="D3670" s="2" t="s">
        <v>21762</v>
      </c>
      <c r="E3670" t="s">
        <v>21764</v>
      </c>
      <c r="F3670" t="s">
        <v>21765</v>
      </c>
      <c r="G3670" t="s">
        <v>21766</v>
      </c>
      <c r="H3670" s="5" t="s">
        <v>21767</v>
      </c>
    </row>
    <row r="3671" spans="1:8" x14ac:dyDescent="0.25">
      <c r="A3671" s="1" t="s">
        <v>21768</v>
      </c>
      <c r="B3671" t="str">
        <f>_xlfn.CONCAT(C3671," ","(Reg No:",D3671,")")</f>
        <v>Tania Fashion (Reg No:6218)</v>
      </c>
      <c r="C3671" t="s">
        <v>21768</v>
      </c>
      <c r="D3671" s="2" t="s">
        <v>21769</v>
      </c>
      <c r="E3671" t="s">
        <v>21770</v>
      </c>
      <c r="F3671" t="s">
        <v>21771</v>
      </c>
      <c r="G3671" t="s">
        <v>21772</v>
      </c>
      <c r="H3671" s="5" t="s">
        <v>21773</v>
      </c>
    </row>
    <row r="3672" spans="1:8" x14ac:dyDescent="0.25">
      <c r="A3672" s="1" t="s">
        <v>21776</v>
      </c>
      <c r="B3672" t="str">
        <f>_xlfn.CONCAT(C3672," ","(Reg No:",D3672,")")</f>
        <v>Tanima Knit Composite Ltd. (Reg No:4131)</v>
      </c>
      <c r="C3672" t="s">
        <v>21774</v>
      </c>
      <c r="D3672" s="2" t="s">
        <v>21775</v>
      </c>
      <c r="E3672" t="s">
        <v>21777</v>
      </c>
      <c r="F3672" t="s">
        <v>10376</v>
      </c>
      <c r="G3672" t="s">
        <v>10377</v>
      </c>
      <c r="H3672" s="5" t="s">
        <v>21778</v>
      </c>
    </row>
    <row r="3673" spans="1:8" x14ac:dyDescent="0.25">
      <c r="A3673" s="1" t="s">
        <v>21781</v>
      </c>
      <c r="B3673" t="str">
        <f>_xlfn.CONCAT(C3673," ","(Reg No:",D3673,")")</f>
        <v>Tanni Knitwear Ltd. (Reg No:899)</v>
      </c>
      <c r="C3673" t="s">
        <v>21779</v>
      </c>
      <c r="D3673" s="2" t="s">
        <v>21780</v>
      </c>
      <c r="E3673" t="s">
        <v>21782</v>
      </c>
      <c r="F3673" t="s">
        <v>21783</v>
      </c>
      <c r="G3673" t="s">
        <v>21784</v>
      </c>
    </row>
    <row r="3674" spans="1:8" x14ac:dyDescent="0.25">
      <c r="A3674" s="1" t="s">
        <v>21787</v>
      </c>
      <c r="B3674" t="str">
        <f>_xlfn.CONCAT(C3674," ","(Reg No:",D3674,")")</f>
        <v>Tanriva Fashion Wear Ltd. (Reg No:6744)</v>
      </c>
      <c r="C3674" t="s">
        <v>21785</v>
      </c>
      <c r="D3674" s="2" t="s">
        <v>21786</v>
      </c>
      <c r="E3674" t="s">
        <v>21788</v>
      </c>
      <c r="F3674" t="s">
        <v>21789</v>
      </c>
      <c r="G3674" t="s">
        <v>21789</v>
      </c>
      <c r="H3674" s="5" t="s">
        <v>21790</v>
      </c>
    </row>
    <row r="3675" spans="1:8" x14ac:dyDescent="0.25">
      <c r="A3675" s="1" t="s">
        <v>2091</v>
      </c>
      <c r="B3675" t="str">
        <f>_xlfn.CONCAT(C3675," ","(Reg No:",D3675,")")</f>
        <v>Tanzila Textile Ltd. (Reg No:4654)</v>
      </c>
      <c r="C3675" t="s">
        <v>21791</v>
      </c>
      <c r="D3675" s="2" t="s">
        <v>21792</v>
      </c>
      <c r="E3675" t="s">
        <v>21793</v>
      </c>
      <c r="F3675" t="s">
        <v>21794</v>
      </c>
      <c r="G3675" t="s">
        <v>21795</v>
      </c>
      <c r="H3675" s="5" t="s">
        <v>21796</v>
      </c>
    </row>
    <row r="3676" spans="1:8" x14ac:dyDescent="0.25">
      <c r="A3676" s="1" t="s">
        <v>21799</v>
      </c>
      <c r="B3676" t="str">
        <f>_xlfn.CONCAT(C3676," ","(Reg No:",D3676,")")</f>
        <v>Tanzina Fashion Ltd. (Reg No:6040)</v>
      </c>
      <c r="C3676" t="s">
        <v>21797</v>
      </c>
      <c r="D3676" s="2" t="s">
        <v>21798</v>
      </c>
      <c r="E3676" t="s">
        <v>21800</v>
      </c>
      <c r="F3676" t="s">
        <v>21801</v>
      </c>
      <c r="G3676" t="s">
        <v>21802</v>
      </c>
      <c r="H3676" s="5" t="s">
        <v>21803</v>
      </c>
    </row>
    <row r="3677" spans="1:8" x14ac:dyDescent="0.25">
      <c r="A3677" s="1" t="s">
        <v>12162</v>
      </c>
      <c r="B3677" t="str">
        <f>_xlfn.CONCAT(C3677," ","(Reg No:",D3677,")")</f>
        <v>Taqwa Fabrics Ltd. (Reg No:5088)</v>
      </c>
      <c r="C3677" t="s">
        <v>21804</v>
      </c>
      <c r="D3677" s="2" t="s">
        <v>21805</v>
      </c>
      <c r="E3677" t="s">
        <v>21806</v>
      </c>
      <c r="F3677" t="s">
        <v>12164</v>
      </c>
      <c r="G3677" t="s">
        <v>21807</v>
      </c>
      <c r="H3677" s="5" t="s">
        <v>12166</v>
      </c>
    </row>
    <row r="3678" spans="1:8" x14ac:dyDescent="0.25">
      <c r="A3678" s="1" t="s">
        <v>3031</v>
      </c>
      <c r="B3678" t="str">
        <f>_xlfn.CONCAT(C3678," ","(Reg No:",D3678,")")</f>
        <v>Tarasima Apparels Ltd. (Reg No:4306)</v>
      </c>
      <c r="C3678" t="s">
        <v>21808</v>
      </c>
      <c r="D3678" s="2" t="s">
        <v>21809</v>
      </c>
      <c r="E3678" t="s">
        <v>21810</v>
      </c>
      <c r="F3678" t="s">
        <v>21811</v>
      </c>
      <c r="G3678" t="s">
        <v>21812</v>
      </c>
      <c r="H3678" s="5" t="s">
        <v>3035</v>
      </c>
    </row>
    <row r="3679" spans="1:8" x14ac:dyDescent="0.25">
      <c r="A3679" s="1" t="s">
        <v>21815</v>
      </c>
      <c r="B3679" t="str">
        <f>_xlfn.CONCAT(C3679," ","(Reg No:",D3679,")")</f>
        <v>Taratex (BD) Ltd. (Reg No:4615)</v>
      </c>
      <c r="C3679" t="s">
        <v>21813</v>
      </c>
      <c r="D3679" s="2" t="s">
        <v>21814</v>
      </c>
      <c r="E3679" t="s">
        <v>21816</v>
      </c>
      <c r="F3679" t="s">
        <v>21817</v>
      </c>
      <c r="G3679" t="s">
        <v>21817</v>
      </c>
      <c r="H3679" s="5" t="s">
        <v>21818</v>
      </c>
    </row>
    <row r="3680" spans="1:8" x14ac:dyDescent="0.25">
      <c r="A3680" s="1" t="s">
        <v>21821</v>
      </c>
      <c r="B3680" t="str">
        <f>_xlfn.CONCAT(C3680," ","(Reg No:",D3680,")")</f>
        <v>Taratex Fashion Ltd. (Reg No:5665)</v>
      </c>
      <c r="C3680" t="s">
        <v>21819</v>
      </c>
      <c r="D3680" s="2" t="s">
        <v>21820</v>
      </c>
      <c r="E3680" t="s">
        <v>21822</v>
      </c>
      <c r="F3680" t="s">
        <v>21823</v>
      </c>
      <c r="G3680" t="s">
        <v>21823</v>
      </c>
      <c r="H3680" s="5" t="s">
        <v>21824</v>
      </c>
    </row>
    <row r="3681" spans="1:8" x14ac:dyDescent="0.25">
      <c r="A3681" s="1" t="s">
        <v>21827</v>
      </c>
      <c r="B3681" t="str">
        <f>_xlfn.CONCAT(C3681," ","(Reg No:",D3681,")")</f>
        <v>Target Denim &amp; Casual Wear Ltd. (Reg No:6151)</v>
      </c>
      <c r="C3681" t="s">
        <v>21825</v>
      </c>
      <c r="D3681" s="2" t="s">
        <v>21826</v>
      </c>
      <c r="E3681" t="s">
        <v>21828</v>
      </c>
      <c r="F3681" t="s">
        <v>19770</v>
      </c>
      <c r="G3681" t="s">
        <v>21829</v>
      </c>
      <c r="H3681" s="5" t="s">
        <v>21830</v>
      </c>
    </row>
    <row r="3682" spans="1:8" x14ac:dyDescent="0.25">
      <c r="A3682" s="1" t="s">
        <v>21827</v>
      </c>
      <c r="B3682" t="str">
        <f>_xlfn.CONCAT(C3682," ","(Reg No:",D3682,")")</f>
        <v>Target Fine Wear Inds. Ltd. (Reg No:4826)</v>
      </c>
      <c r="C3682" t="s">
        <v>21831</v>
      </c>
      <c r="D3682" s="2" t="s">
        <v>21832</v>
      </c>
      <c r="E3682" t="s">
        <v>21833</v>
      </c>
      <c r="F3682" t="s">
        <v>21834</v>
      </c>
      <c r="G3682" t="s">
        <v>21835</v>
      </c>
      <c r="H3682" s="5" t="s">
        <v>21830</v>
      </c>
    </row>
    <row r="3683" spans="1:8" x14ac:dyDescent="0.25">
      <c r="A3683" s="1" t="s">
        <v>21838</v>
      </c>
      <c r="B3683" t="str">
        <f>_xlfn.CONCAT(C3683," ","(Reg No:",D3683,")")</f>
        <v>Target Fine-Knit Inds Ltd. (Reg No:4387)</v>
      </c>
      <c r="C3683" t="s">
        <v>21836</v>
      </c>
      <c r="D3683" s="2" t="s">
        <v>21837</v>
      </c>
      <c r="E3683" t="s">
        <v>21839</v>
      </c>
      <c r="F3683" t="s">
        <v>21840</v>
      </c>
      <c r="G3683" t="s">
        <v>21841</v>
      </c>
      <c r="H3683" s="5" t="s">
        <v>21830</v>
      </c>
    </row>
    <row r="3684" spans="1:8" x14ac:dyDescent="0.25">
      <c r="A3684" s="1" t="s">
        <v>21827</v>
      </c>
      <c r="B3684" t="str">
        <f>_xlfn.CONCAT(C3684," ","(Reg No:",D3684,")")</f>
        <v>Target Sweater Inds. Ltd. (Reg No:3695)</v>
      </c>
      <c r="C3684" t="s">
        <v>21842</v>
      </c>
      <c r="D3684" s="2" t="s">
        <v>21843</v>
      </c>
      <c r="E3684" t="s">
        <v>21844</v>
      </c>
      <c r="F3684" t="s">
        <v>21845</v>
      </c>
      <c r="G3684" t="s">
        <v>21846</v>
      </c>
      <c r="H3684" s="5" t="s">
        <v>21830</v>
      </c>
    </row>
    <row r="3685" spans="1:8" x14ac:dyDescent="0.25">
      <c r="A3685" s="1" t="s">
        <v>21849</v>
      </c>
      <c r="B3685" t="str">
        <f>_xlfn.CONCAT(C3685," ","(Reg No:",D3685,")")</f>
        <v>Tarif Knitwear Ltd. (Reg No:7052)</v>
      </c>
      <c r="C3685" t="s">
        <v>21847</v>
      </c>
      <c r="D3685" s="2" t="s">
        <v>21848</v>
      </c>
      <c r="E3685" t="s">
        <v>21850</v>
      </c>
      <c r="F3685" t="s">
        <v>21851</v>
      </c>
      <c r="G3685" t="s">
        <v>20951</v>
      </c>
      <c r="H3685" s="5" t="s">
        <v>21852</v>
      </c>
    </row>
    <row r="3686" spans="1:8" x14ac:dyDescent="0.25">
      <c r="A3686" s="1" t="s">
        <v>21855</v>
      </c>
      <c r="B3686" t="str">
        <f>_xlfn.CONCAT(C3686," ","(Reg No:",D3686,")")</f>
        <v>Tariq Azim Textile Mills Ltd. (Reg No:4776)</v>
      </c>
      <c r="C3686" t="s">
        <v>21853</v>
      </c>
      <c r="D3686" s="2" t="s">
        <v>21854</v>
      </c>
      <c r="E3686" t="s">
        <v>21856</v>
      </c>
      <c r="F3686" t="s">
        <v>21857</v>
      </c>
      <c r="G3686" t="s">
        <v>21857</v>
      </c>
    </row>
    <row r="3687" spans="1:8" x14ac:dyDescent="0.25">
      <c r="A3687" s="1" t="s">
        <v>21860</v>
      </c>
      <c r="B3687" t="str">
        <f>_xlfn.CONCAT(C3687," ","(Reg No:",D3687,")")</f>
        <v>Tas Knit And Fashion Ltd. (Reg No:6177)</v>
      </c>
      <c r="C3687" t="s">
        <v>21858</v>
      </c>
      <c r="D3687" s="2" t="s">
        <v>21859</v>
      </c>
      <c r="E3687" t="s">
        <v>21861</v>
      </c>
      <c r="F3687" t="s">
        <v>21862</v>
      </c>
      <c r="G3687" t="s">
        <v>21863</v>
      </c>
    </row>
    <row r="3688" spans="1:8" x14ac:dyDescent="0.25">
      <c r="A3688" s="1" t="s">
        <v>21866</v>
      </c>
      <c r="B3688" t="str">
        <f>_xlfn.CONCAT(C3688," ","(Reg No:",D3688,")")</f>
        <v>Tashfia Export (Reg No:6958)</v>
      </c>
      <c r="C3688" t="s">
        <v>21864</v>
      </c>
      <c r="D3688" s="2" t="s">
        <v>21865</v>
      </c>
      <c r="E3688" t="s">
        <v>21867</v>
      </c>
      <c r="F3688" t="s">
        <v>21868</v>
      </c>
      <c r="G3688" t="s">
        <v>21869</v>
      </c>
      <c r="H3688" s="5" t="s">
        <v>21870</v>
      </c>
    </row>
    <row r="3689" spans="1:8" x14ac:dyDescent="0.25">
      <c r="A3689" s="1" t="s">
        <v>21873</v>
      </c>
      <c r="B3689" t="str">
        <f>_xlfn.CONCAT(C3689," ","(Reg No:",D3689,")")</f>
        <v>Tasmia Apparels Ltd. (Reg No:4214)</v>
      </c>
      <c r="C3689" t="s">
        <v>21871</v>
      </c>
      <c r="D3689" s="2" t="s">
        <v>21872</v>
      </c>
      <c r="E3689" t="s">
        <v>21874</v>
      </c>
      <c r="F3689" t="s">
        <v>21875</v>
      </c>
      <c r="G3689" t="s">
        <v>21876</v>
      </c>
      <c r="H3689" s="5" t="s">
        <v>21877</v>
      </c>
    </row>
    <row r="3690" spans="1:8" x14ac:dyDescent="0.25">
      <c r="A3690" s="1" t="s">
        <v>13343</v>
      </c>
      <c r="B3690" t="str">
        <f>_xlfn.CONCAT(C3690," ","(Reg No:",D3690,")")</f>
        <v>Tasniah Fabrics Ltd. (Reg No:3547)</v>
      </c>
      <c r="C3690" t="s">
        <v>21878</v>
      </c>
      <c r="D3690" s="2" t="s">
        <v>21879</v>
      </c>
      <c r="E3690" t="s">
        <v>21880</v>
      </c>
      <c r="F3690" t="s">
        <v>4749</v>
      </c>
      <c r="G3690" t="s">
        <v>14771</v>
      </c>
      <c r="H3690" s="5" t="s">
        <v>13346</v>
      </c>
    </row>
    <row r="3691" spans="1:8" x14ac:dyDescent="0.25">
      <c r="A3691" s="1" t="s">
        <v>21883</v>
      </c>
      <c r="B3691" t="str">
        <f>_xlfn.CONCAT(C3691," ","(Reg No:",D3691,")")</f>
        <v>Taurus Styles Ltd. (Reg No:1342)</v>
      </c>
      <c r="C3691" t="s">
        <v>21881</v>
      </c>
      <c r="D3691" s="2" t="s">
        <v>21882</v>
      </c>
      <c r="E3691" t="s">
        <v>21884</v>
      </c>
      <c r="F3691" t="s">
        <v>21885</v>
      </c>
      <c r="G3691" t="s">
        <v>21886</v>
      </c>
      <c r="H3691" s="5" t="s">
        <v>21887</v>
      </c>
    </row>
    <row r="3692" spans="1:8" x14ac:dyDescent="0.25">
      <c r="A3692" s="1" t="s">
        <v>21890</v>
      </c>
      <c r="B3692" t="str">
        <f>_xlfn.CONCAT(C3692," ","(Reg No:",D3692,")")</f>
        <v>Tausif Apparels (Reg No:2575)</v>
      </c>
      <c r="C3692" t="s">
        <v>21888</v>
      </c>
      <c r="D3692" s="2" t="s">
        <v>21889</v>
      </c>
      <c r="E3692" t="s">
        <v>21891</v>
      </c>
      <c r="F3692" t="s">
        <v>21892</v>
      </c>
      <c r="G3692" t="s">
        <v>21893</v>
      </c>
      <c r="H3692" s="5" t="s">
        <v>21894</v>
      </c>
    </row>
    <row r="3693" spans="1:8" x14ac:dyDescent="0.25">
      <c r="A3693" s="1" t="s">
        <v>10506</v>
      </c>
      <c r="B3693" t="str">
        <f>_xlfn.CONCAT(C3693," ","(Reg No:",D3693,")")</f>
        <v>Tazkia Apparels Ltd. (Reg No:6681)</v>
      </c>
      <c r="C3693" t="s">
        <v>21895</v>
      </c>
      <c r="D3693" s="2" t="s">
        <v>21896</v>
      </c>
      <c r="E3693" t="s">
        <v>21897</v>
      </c>
      <c r="F3693" t="s">
        <v>7282</v>
      </c>
      <c r="G3693" t="s">
        <v>21898</v>
      </c>
      <c r="H3693" s="5" t="s">
        <v>7284</v>
      </c>
    </row>
    <row r="3694" spans="1:8" x14ac:dyDescent="0.25">
      <c r="A3694" s="1" t="s">
        <v>10506</v>
      </c>
      <c r="B3694" t="str">
        <f>_xlfn.CONCAT(C3694," ","(Reg No:",D3694,")")</f>
        <v>Tazkia Fashions Ltd. (Reg No:6890)</v>
      </c>
      <c r="C3694" t="s">
        <v>21899</v>
      </c>
      <c r="D3694" s="2" t="s">
        <v>21900</v>
      </c>
      <c r="E3694" t="s">
        <v>21901</v>
      </c>
      <c r="F3694" t="s">
        <v>7282</v>
      </c>
      <c r="G3694" t="s">
        <v>21902</v>
      </c>
      <c r="H3694" s="5" t="s">
        <v>7284</v>
      </c>
    </row>
    <row r="3695" spans="1:8" x14ac:dyDescent="0.25">
      <c r="A3695" s="1" t="s">
        <v>21905</v>
      </c>
      <c r="B3695" t="str">
        <f>_xlfn.CONCAT(C3695," ","(Reg No:",D3695,")")</f>
        <v>Tazzmira Apparels Ltd. (Reg No:6359)</v>
      </c>
      <c r="C3695" t="s">
        <v>21903</v>
      </c>
      <c r="D3695" s="2" t="s">
        <v>21904</v>
      </c>
      <c r="E3695" t="s">
        <v>21906</v>
      </c>
      <c r="F3695" t="s">
        <v>21907</v>
      </c>
      <c r="G3695" t="s">
        <v>21907</v>
      </c>
      <c r="H3695" s="5" t="s">
        <v>21908</v>
      </c>
    </row>
    <row r="3696" spans="1:8" x14ac:dyDescent="0.25">
      <c r="A3696" s="1" t="s">
        <v>11567</v>
      </c>
      <c r="B3696" t="str">
        <f>_xlfn.CONCAT(C3696," ","(Reg No:",D3696,")")</f>
        <v>TBH Fashion Tex. (Pvt.) Ltd. (Reg No:5303)</v>
      </c>
      <c r="C3696" t="s">
        <v>21909</v>
      </c>
      <c r="D3696" s="2" t="s">
        <v>21910</v>
      </c>
      <c r="E3696" t="s">
        <v>21911</v>
      </c>
      <c r="F3696" t="s">
        <v>21912</v>
      </c>
      <c r="G3696" t="s">
        <v>21912</v>
      </c>
      <c r="H3696" s="5" t="s">
        <v>21913</v>
      </c>
    </row>
    <row r="3697" spans="1:8" x14ac:dyDescent="0.25">
      <c r="A3697" s="1" t="s">
        <v>21916</v>
      </c>
      <c r="B3697" t="str">
        <f>_xlfn.CONCAT(C3697," ","(Reg No:",D3697,")")</f>
        <v>Team Apparels (Reg No:6214)</v>
      </c>
      <c r="C3697" t="s">
        <v>21914</v>
      </c>
      <c r="D3697" s="2" t="s">
        <v>21915</v>
      </c>
      <c r="E3697" t="s">
        <v>21917</v>
      </c>
      <c r="F3697" t="s">
        <v>21918</v>
      </c>
      <c r="G3697" t="s">
        <v>21918</v>
      </c>
      <c r="H3697" s="5" t="s">
        <v>21919</v>
      </c>
    </row>
    <row r="3698" spans="1:8" x14ac:dyDescent="0.25">
      <c r="A3698" s="1" t="s">
        <v>21922</v>
      </c>
      <c r="B3698" t="str">
        <f>_xlfn.CONCAT(C3698," ","(Reg No:",D3698,")")</f>
        <v>Teasoon Fashion Ltd. (Reg No:3446)</v>
      </c>
      <c r="C3698" t="s">
        <v>21920</v>
      </c>
      <c r="D3698" s="2" t="s">
        <v>21921</v>
      </c>
      <c r="E3698" t="s">
        <v>21923</v>
      </c>
      <c r="F3698" t="s">
        <v>21924</v>
      </c>
      <c r="G3698" t="s">
        <v>21925</v>
      </c>
      <c r="H3698" s="5" t="s">
        <v>21926</v>
      </c>
    </row>
    <row r="3699" spans="1:8" x14ac:dyDescent="0.25">
      <c r="A3699" s="1" t="s">
        <v>9517</v>
      </c>
      <c r="B3699" t="str">
        <f>_xlfn.CONCAT(C3699," ","(Reg No:",D3699,")")</f>
        <v>Tech Max Ltd. (Reg No:6413)</v>
      </c>
      <c r="C3699" t="s">
        <v>21927</v>
      </c>
      <c r="D3699" s="2" t="s">
        <v>21928</v>
      </c>
      <c r="E3699" t="s">
        <v>21929</v>
      </c>
      <c r="F3699" t="s">
        <v>21930</v>
      </c>
      <c r="G3699" t="s">
        <v>21931</v>
      </c>
      <c r="H3699" s="5" t="s">
        <v>9521</v>
      </c>
    </row>
    <row r="3700" spans="1:8" x14ac:dyDescent="0.25">
      <c r="A3700" s="1" t="s">
        <v>18386</v>
      </c>
      <c r="B3700" t="str">
        <f>_xlfn.CONCAT(C3700," ","(Reg No:",D3700,")")</f>
        <v>Techno Fiber Ltd. (Reg No:5624)</v>
      </c>
      <c r="C3700" t="s">
        <v>21932</v>
      </c>
      <c r="D3700" s="2" t="s">
        <v>21933</v>
      </c>
      <c r="E3700" t="s">
        <v>21934</v>
      </c>
      <c r="F3700" t="s">
        <v>21935</v>
      </c>
      <c r="G3700" t="s">
        <v>21936</v>
      </c>
      <c r="H3700" s="5" t="s">
        <v>21937</v>
      </c>
    </row>
    <row r="3701" spans="1:8" x14ac:dyDescent="0.25">
      <c r="A3701" s="1" t="s">
        <v>21940</v>
      </c>
      <c r="B3701" t="str">
        <f>_xlfn.CONCAT(C3701," ","(Reg No:",D3701,")")</f>
        <v>Techno Dress Ltd. (Reg No:4637)</v>
      </c>
      <c r="C3701" t="s">
        <v>21938</v>
      </c>
      <c r="D3701" s="2" t="s">
        <v>21939</v>
      </c>
      <c r="E3701" t="s">
        <v>21941</v>
      </c>
      <c r="F3701" t="s">
        <v>21942</v>
      </c>
      <c r="G3701" t="s">
        <v>21942</v>
      </c>
      <c r="H3701" s="5" t="s">
        <v>21943</v>
      </c>
    </row>
    <row r="3702" spans="1:8" x14ac:dyDescent="0.25">
      <c r="A3702" s="1" t="s">
        <v>769</v>
      </c>
      <c r="B3702" t="str">
        <f>_xlfn.CONCAT(C3702," ","(Reg No:",D3702,")")</f>
        <v>Techno Fashion (Reg No:2769)</v>
      </c>
      <c r="C3702" t="s">
        <v>21944</v>
      </c>
      <c r="D3702" s="2" t="s">
        <v>21945</v>
      </c>
      <c r="E3702" t="s">
        <v>21946</v>
      </c>
      <c r="F3702" t="s">
        <v>21947</v>
      </c>
      <c r="G3702" t="s">
        <v>21948</v>
      </c>
      <c r="H3702" s="5" t="s">
        <v>21949</v>
      </c>
    </row>
    <row r="3703" spans="1:8" x14ac:dyDescent="0.25">
      <c r="A3703" s="1" t="s">
        <v>21952</v>
      </c>
      <c r="B3703" t="str">
        <f>_xlfn.CONCAT(C3703," ","(Reg No:",D3703,")")</f>
        <v>Ted Bernhardtz Textile Industry Ltd. (Reg No:6409)</v>
      </c>
      <c r="C3703" t="s">
        <v>21950</v>
      </c>
      <c r="D3703" s="2" t="s">
        <v>21951</v>
      </c>
      <c r="E3703" t="s">
        <v>21953</v>
      </c>
      <c r="F3703" t="s">
        <v>21954</v>
      </c>
      <c r="G3703" t="s">
        <v>21955</v>
      </c>
      <c r="H3703" s="5" t="s">
        <v>18821</v>
      </c>
    </row>
    <row r="3704" spans="1:8" x14ac:dyDescent="0.25">
      <c r="A3704" s="1" t="s">
        <v>21958</v>
      </c>
      <c r="B3704" t="str">
        <f>_xlfn.CONCAT(C3704," ","(Reg No:",D3704,")")</f>
        <v>Teen Age Modern Fashion Ltd. (Reg No:4353)</v>
      </c>
      <c r="C3704" t="s">
        <v>21956</v>
      </c>
      <c r="D3704" s="2" t="s">
        <v>21957</v>
      </c>
      <c r="E3704" t="s">
        <v>21959</v>
      </c>
      <c r="F3704" t="s">
        <v>21960</v>
      </c>
      <c r="G3704" t="s">
        <v>21961</v>
      </c>
      <c r="H3704" s="5" t="s">
        <v>21962</v>
      </c>
    </row>
    <row r="3705" spans="1:8" x14ac:dyDescent="0.25">
      <c r="A3705" s="1" t="s">
        <v>21965</v>
      </c>
      <c r="B3705" t="str">
        <f>_xlfn.CONCAT(C3705," ","(Reg No:",D3705,")")</f>
        <v>Tejgaon Textile Mills Ltd. (Reg No:3603)</v>
      </c>
      <c r="C3705" t="s">
        <v>21963</v>
      </c>
      <c r="D3705" s="2" t="s">
        <v>21964</v>
      </c>
      <c r="E3705" t="s">
        <v>21966</v>
      </c>
      <c r="F3705" t="s">
        <v>21967</v>
      </c>
      <c r="G3705" t="s">
        <v>21967</v>
      </c>
      <c r="H3705" s="5" t="s">
        <v>21968</v>
      </c>
    </row>
    <row r="3706" spans="1:8" x14ac:dyDescent="0.25">
      <c r="A3706" s="1" t="s">
        <v>4897</v>
      </c>
      <c r="B3706" t="str">
        <f>_xlfn.CONCAT(C3706," ","(Reg No:",D3706,")")</f>
        <v>Temacos Fashion Wear Ltd. (Reg No:4701)</v>
      </c>
      <c r="C3706" t="s">
        <v>21969</v>
      </c>
      <c r="D3706" s="2" t="s">
        <v>21970</v>
      </c>
      <c r="E3706" t="s">
        <v>21971</v>
      </c>
      <c r="F3706" t="s">
        <v>21518</v>
      </c>
      <c r="G3706" t="s">
        <v>21519</v>
      </c>
      <c r="H3706" s="5" t="s">
        <v>4901</v>
      </c>
    </row>
    <row r="3707" spans="1:8" x14ac:dyDescent="0.25">
      <c r="A3707" s="1" t="s">
        <v>1741</v>
      </c>
      <c r="B3707" t="str">
        <f>_xlfn.CONCAT(C3707," ","(Reg No:",D3707,")")</f>
        <v>Temakaw Fashion Ltd. (Reg No:5187)</v>
      </c>
      <c r="C3707" t="s">
        <v>21972</v>
      </c>
      <c r="D3707" s="2" t="s">
        <v>21973</v>
      </c>
      <c r="E3707" t="s">
        <v>21974</v>
      </c>
      <c r="F3707" t="s">
        <v>11074</v>
      </c>
      <c r="G3707" t="s">
        <v>11074</v>
      </c>
      <c r="H3707" s="5" t="s">
        <v>11076</v>
      </c>
    </row>
    <row r="3708" spans="1:8" x14ac:dyDescent="0.25">
      <c r="A3708" s="1" t="s">
        <v>21977</v>
      </c>
      <c r="B3708" t="str">
        <f>_xlfn.CONCAT(C3708," ","(Reg No:",D3708,")")</f>
        <v>Tessera Outfitters Ltd. (Reg No:6831)</v>
      </c>
      <c r="C3708" t="s">
        <v>21975</v>
      </c>
      <c r="D3708" s="2" t="s">
        <v>21976</v>
      </c>
      <c r="E3708" t="s">
        <v>21978</v>
      </c>
      <c r="F3708" t="s">
        <v>21979</v>
      </c>
      <c r="G3708" t="s">
        <v>21979</v>
      </c>
      <c r="H3708" s="5" t="s">
        <v>21980</v>
      </c>
    </row>
    <row r="3709" spans="1:8" x14ac:dyDescent="0.25">
      <c r="A3709" s="1" t="s">
        <v>7000</v>
      </c>
      <c r="B3709" t="str">
        <f>_xlfn.CONCAT(C3709," ","(Reg No:",D3709,")")</f>
        <v>Tex Asia Ltd. (Reg No:3469)</v>
      </c>
      <c r="C3709" t="s">
        <v>21981</v>
      </c>
      <c r="D3709" s="2" t="s">
        <v>21982</v>
      </c>
      <c r="E3709" t="s">
        <v>21983</v>
      </c>
      <c r="F3709" t="s">
        <v>21984</v>
      </c>
      <c r="G3709" t="s">
        <v>21984</v>
      </c>
    </row>
    <row r="3710" spans="1:8" x14ac:dyDescent="0.25">
      <c r="A3710" s="1" t="s">
        <v>21987</v>
      </c>
      <c r="B3710" t="str">
        <f>_xlfn.CONCAT(C3710," ","(Reg No:",D3710,")")</f>
        <v>Tex Empire Ltd. (Reg No:6913)</v>
      </c>
      <c r="C3710" t="s">
        <v>21985</v>
      </c>
      <c r="D3710" s="2" t="s">
        <v>21986</v>
      </c>
      <c r="E3710" t="s">
        <v>21988</v>
      </c>
      <c r="F3710" t="s">
        <v>21989</v>
      </c>
      <c r="G3710" t="s">
        <v>21989</v>
      </c>
      <c r="H3710" s="5" t="s">
        <v>21990</v>
      </c>
    </row>
    <row r="3711" spans="1:8" x14ac:dyDescent="0.25">
      <c r="A3711" s="1" t="s">
        <v>613</v>
      </c>
      <c r="B3711" t="str">
        <f>_xlfn.CONCAT(C3711," ","(Reg No:",D3711,")")</f>
        <v>Tex Knit International (Reg No:4104)</v>
      </c>
      <c r="C3711" t="s">
        <v>21991</v>
      </c>
      <c r="D3711" s="2" t="s">
        <v>21992</v>
      </c>
      <c r="E3711" t="s">
        <v>21993</v>
      </c>
      <c r="F3711" t="s">
        <v>16990</v>
      </c>
      <c r="G3711" t="s">
        <v>21994</v>
      </c>
      <c r="H3711" s="5" t="s">
        <v>16992</v>
      </c>
    </row>
    <row r="3712" spans="1:8" x14ac:dyDescent="0.25">
      <c r="A3712" s="1" t="s">
        <v>21997</v>
      </c>
      <c r="B3712" t="str">
        <f>_xlfn.CONCAT(C3712," ","(Reg No:",D3712,")")</f>
        <v>Tex Tailor Export (BD) Ltd. (Reg No:4987)</v>
      </c>
      <c r="C3712" t="s">
        <v>21995</v>
      </c>
      <c r="D3712" s="2" t="s">
        <v>21996</v>
      </c>
      <c r="E3712" t="s">
        <v>21998</v>
      </c>
      <c r="F3712" t="s">
        <v>21999</v>
      </c>
      <c r="G3712" t="s">
        <v>22000</v>
      </c>
      <c r="H3712" s="5" t="s">
        <v>19418</v>
      </c>
    </row>
    <row r="3713" spans="1:8" x14ac:dyDescent="0.25">
      <c r="A3713" s="1" t="s">
        <v>22003</v>
      </c>
      <c r="B3713" t="str">
        <f>_xlfn.CONCAT(C3713," ","(Reg No:",D3713,")")</f>
        <v>Tex Tech Co. Ltd. (Reg No:4228)</v>
      </c>
      <c r="C3713" t="s">
        <v>22001</v>
      </c>
      <c r="D3713" s="2" t="s">
        <v>22002</v>
      </c>
      <c r="E3713" t="s">
        <v>22004</v>
      </c>
      <c r="F3713" t="s">
        <v>22005</v>
      </c>
      <c r="G3713" t="s">
        <v>22006</v>
      </c>
      <c r="H3713" s="5" t="s">
        <v>22007</v>
      </c>
    </row>
    <row r="3714" spans="1:8" x14ac:dyDescent="0.25">
      <c r="A3714" s="1" t="s">
        <v>16193</v>
      </c>
      <c r="B3714" t="str">
        <f>_xlfn.CONCAT(C3714," ","(Reg No:",D3714,")")</f>
        <v>Tex Town Ltd. (Reg No:3916)</v>
      </c>
      <c r="C3714" t="s">
        <v>22008</v>
      </c>
      <c r="D3714" s="2" t="s">
        <v>22009</v>
      </c>
      <c r="E3714" t="s">
        <v>22010</v>
      </c>
      <c r="F3714" t="s">
        <v>22011</v>
      </c>
      <c r="G3714" t="s">
        <v>16195</v>
      </c>
      <c r="H3714" s="5" t="s">
        <v>16196</v>
      </c>
    </row>
    <row r="3715" spans="1:8" x14ac:dyDescent="0.25">
      <c r="A3715" s="1" t="s">
        <v>613</v>
      </c>
      <c r="B3715" t="str">
        <f>_xlfn.CONCAT(C3715," ","(Reg No:",D3715,")")</f>
        <v>Tex Trapper BD Ltd. (Reg No:6038)</v>
      </c>
      <c r="C3715" t="s">
        <v>22012</v>
      </c>
      <c r="D3715" s="2" t="s">
        <v>22013</v>
      </c>
      <c r="E3715" t="s">
        <v>22014</v>
      </c>
      <c r="F3715" t="s">
        <v>22015</v>
      </c>
      <c r="G3715" t="s">
        <v>22015</v>
      </c>
      <c r="H3715" s="5" t="s">
        <v>22016</v>
      </c>
    </row>
    <row r="3716" spans="1:8" x14ac:dyDescent="0.25">
      <c r="A3716" s="1" t="s">
        <v>22019</v>
      </c>
      <c r="B3716" t="str">
        <f>_xlfn.CONCAT(C3716," ","(Reg No:",D3716,")")</f>
        <v>Tex-Design Knit Wear Ltd. (Reg No:6408)</v>
      </c>
      <c r="C3716" t="s">
        <v>22017</v>
      </c>
      <c r="D3716" s="2" t="s">
        <v>22018</v>
      </c>
      <c r="E3716" t="s">
        <v>22020</v>
      </c>
      <c r="F3716" t="s">
        <v>22021</v>
      </c>
      <c r="G3716" t="s">
        <v>22022</v>
      </c>
      <c r="H3716" s="5" t="s">
        <v>22023</v>
      </c>
    </row>
    <row r="3717" spans="1:8" x14ac:dyDescent="0.25">
      <c r="A3717" s="1" t="s">
        <v>22026</v>
      </c>
      <c r="B3717" t="str">
        <f>_xlfn.CONCAT(C3717," ","(Reg No:",D3717,")")</f>
        <v>Tex-Heart Garments Ltd. (Reg No:5779)</v>
      </c>
      <c r="C3717" t="s">
        <v>22024</v>
      </c>
      <c r="D3717" s="2" t="s">
        <v>22025</v>
      </c>
      <c r="E3717" t="s">
        <v>22027</v>
      </c>
      <c r="F3717" t="s">
        <v>22028</v>
      </c>
      <c r="G3717" t="s">
        <v>22029</v>
      </c>
      <c r="H3717" s="5" t="s">
        <v>22030</v>
      </c>
    </row>
    <row r="3718" spans="1:8" x14ac:dyDescent="0.25">
      <c r="A3718" s="1" t="s">
        <v>2579</v>
      </c>
      <c r="B3718" t="str">
        <f>_xlfn.CONCAT(C3718," ","(Reg No:",D3718,")")</f>
        <v>Texas Apparels Ltd. (Reg No:1518)</v>
      </c>
      <c r="C3718" t="s">
        <v>22031</v>
      </c>
      <c r="D3718" s="2" t="s">
        <v>22032</v>
      </c>
      <c r="E3718" t="s">
        <v>22033</v>
      </c>
      <c r="F3718" t="s">
        <v>22034</v>
      </c>
      <c r="G3718" t="s">
        <v>22035</v>
      </c>
      <c r="H3718" s="5" t="s">
        <v>22036</v>
      </c>
    </row>
    <row r="3719" spans="1:8" x14ac:dyDescent="0.25">
      <c r="A3719" s="1" t="s">
        <v>22039</v>
      </c>
      <c r="B3719" t="str">
        <f>_xlfn.CONCAT(C3719," ","(Reg No:",D3719,")")</f>
        <v>Texas Clothing Ltd. (Reg No:6879)</v>
      </c>
      <c r="C3719" t="s">
        <v>22037</v>
      </c>
      <c r="D3719" s="2" t="s">
        <v>22038</v>
      </c>
      <c r="E3719" t="s">
        <v>22040</v>
      </c>
      <c r="F3719" t="s">
        <v>22041</v>
      </c>
      <c r="G3719" t="s">
        <v>22042</v>
      </c>
      <c r="H3719" s="5" t="s">
        <v>22043</v>
      </c>
    </row>
    <row r="3720" spans="1:8" x14ac:dyDescent="0.25">
      <c r="A3720" s="1" t="s">
        <v>2159</v>
      </c>
      <c r="B3720" t="str">
        <f>_xlfn.CONCAT(C3720," ","(Reg No:",D3720,")")</f>
        <v>Texas Dresses Ltd. (Reg No:2950)</v>
      </c>
      <c r="C3720" t="s">
        <v>22044</v>
      </c>
      <c r="D3720" s="2" t="s">
        <v>22045</v>
      </c>
      <c r="E3720" t="s">
        <v>22046</v>
      </c>
      <c r="F3720" t="s">
        <v>22047</v>
      </c>
      <c r="G3720" t="s">
        <v>22048</v>
      </c>
      <c r="H3720" s="5" t="s">
        <v>22049</v>
      </c>
    </row>
    <row r="3721" spans="1:8" x14ac:dyDescent="0.25">
      <c r="A3721" s="1" t="s">
        <v>2579</v>
      </c>
      <c r="B3721" t="str">
        <f>_xlfn.CONCAT(C3721," ","(Reg No:",D3721,")")</f>
        <v>Texas Fashions (Reg No:1740)</v>
      </c>
      <c r="C3721" t="s">
        <v>22050</v>
      </c>
      <c r="D3721" s="2" t="s">
        <v>22051</v>
      </c>
      <c r="E3721" t="s">
        <v>22052</v>
      </c>
      <c r="F3721" t="s">
        <v>22053</v>
      </c>
      <c r="G3721" t="s">
        <v>22054</v>
      </c>
      <c r="H3721" s="5" t="s">
        <v>22036</v>
      </c>
    </row>
    <row r="3722" spans="1:8" x14ac:dyDescent="0.25">
      <c r="A3722" s="1" t="s">
        <v>22057</v>
      </c>
      <c r="B3722" t="str">
        <f>_xlfn.CONCAT(C3722," ","(Reg No:",D3722,")")</f>
        <v>Texco Fashion Wear Ltd. (Reg No:5136)</v>
      </c>
      <c r="C3722" t="s">
        <v>22055</v>
      </c>
      <c r="D3722" s="2" t="s">
        <v>22056</v>
      </c>
      <c r="E3722" t="s">
        <v>22058</v>
      </c>
      <c r="F3722" t="s">
        <v>22059</v>
      </c>
      <c r="G3722" t="s">
        <v>22060</v>
      </c>
      <c r="H3722" s="5" t="s">
        <v>22061</v>
      </c>
    </row>
    <row r="3723" spans="1:8" x14ac:dyDescent="0.25">
      <c r="A3723" s="1" t="s">
        <v>16545</v>
      </c>
      <c r="B3723" t="str">
        <f>_xlfn.CONCAT(C3723," ","(Reg No:",D3723,")")</f>
        <v>Texeurop (BD) Ltd. (Reg No:4359)</v>
      </c>
      <c r="C3723" t="s">
        <v>22062</v>
      </c>
      <c r="D3723" s="2" t="s">
        <v>22063</v>
      </c>
      <c r="E3723" t="s">
        <v>22064</v>
      </c>
      <c r="F3723" t="s">
        <v>22065</v>
      </c>
      <c r="G3723" t="s">
        <v>22066</v>
      </c>
      <c r="H3723" s="5" t="s">
        <v>16548</v>
      </c>
    </row>
    <row r="3724" spans="1:8" x14ac:dyDescent="0.25">
      <c r="A3724" s="1" t="s">
        <v>22069</v>
      </c>
      <c r="B3724" t="str">
        <f>_xlfn.CONCAT(C3724," ","(Reg No:",D3724,")")</f>
        <v>Texman Apparels Ltd. (Reg No:6679)</v>
      </c>
      <c r="C3724" t="s">
        <v>22067</v>
      </c>
      <c r="D3724" s="2" t="s">
        <v>22068</v>
      </c>
      <c r="E3724" t="s">
        <v>22070</v>
      </c>
      <c r="F3724" t="s">
        <v>22071</v>
      </c>
      <c r="G3724" t="s">
        <v>22071</v>
      </c>
      <c r="H3724" s="5" t="s">
        <v>22072</v>
      </c>
    </row>
    <row r="3725" spans="1:8" x14ac:dyDescent="0.25">
      <c r="A3725" s="1" t="s">
        <v>647</v>
      </c>
      <c r="B3725" t="str">
        <f>_xlfn.CONCAT(C3725," ","(Reg No:",D3725,")")</f>
        <v>Texolline Apparels Ltd. (Reg No:4498)</v>
      </c>
      <c r="C3725" t="s">
        <v>22073</v>
      </c>
      <c r="D3725" s="2" t="s">
        <v>22074</v>
      </c>
      <c r="E3725" t="s">
        <v>22075</v>
      </c>
      <c r="F3725" t="s">
        <v>649</v>
      </c>
      <c r="G3725" t="s">
        <v>22076</v>
      </c>
      <c r="H3725" s="5" t="s">
        <v>651</v>
      </c>
    </row>
    <row r="3726" spans="1:8" x14ac:dyDescent="0.25">
      <c r="A3726" s="1" t="s">
        <v>22079</v>
      </c>
      <c r="B3726" t="str">
        <f>_xlfn.CONCAT(C3726," ","(Reg No:",D3726,")")</f>
        <v>Texport Limited (Reg No:1101)</v>
      </c>
      <c r="C3726" t="s">
        <v>22077</v>
      </c>
      <c r="D3726" s="2" t="s">
        <v>22078</v>
      </c>
      <c r="E3726" t="s">
        <v>22080</v>
      </c>
      <c r="F3726" t="s">
        <v>22081</v>
      </c>
      <c r="G3726" t="s">
        <v>22082</v>
      </c>
      <c r="H3726" s="5" t="s">
        <v>22083</v>
      </c>
    </row>
    <row r="3727" spans="1:8" x14ac:dyDescent="0.25">
      <c r="A3727" s="1" t="s">
        <v>5002</v>
      </c>
      <c r="B3727" t="str">
        <f>_xlfn.CONCAT(C3727," ","(Reg No:",D3727,")")</f>
        <v>Texpro Eco Apparel Ltd. (Reg No:6459)</v>
      </c>
      <c r="C3727" t="s">
        <v>22084</v>
      </c>
      <c r="D3727" s="2" t="s">
        <v>22085</v>
      </c>
      <c r="E3727" t="s">
        <v>22086</v>
      </c>
      <c r="F3727" t="s">
        <v>22087</v>
      </c>
      <c r="G3727" t="s">
        <v>22087</v>
      </c>
      <c r="H3727" s="5" t="s">
        <v>22088</v>
      </c>
    </row>
    <row r="3728" spans="1:8" x14ac:dyDescent="0.25">
      <c r="A3728" s="1" t="s">
        <v>22091</v>
      </c>
      <c r="B3728" t="str">
        <f>_xlfn.CONCAT(C3728," ","(Reg No:",D3728,")")</f>
        <v>Texstar Design (Reg No:6341)</v>
      </c>
      <c r="C3728" t="s">
        <v>22089</v>
      </c>
      <c r="D3728" s="2" t="s">
        <v>22090</v>
      </c>
      <c r="E3728" t="s">
        <v>22092</v>
      </c>
      <c r="F3728" t="s">
        <v>22093</v>
      </c>
      <c r="G3728" t="s">
        <v>22094</v>
      </c>
      <c r="H3728" s="5" t="s">
        <v>22095</v>
      </c>
    </row>
    <row r="3729" spans="1:8" x14ac:dyDescent="0.25">
      <c r="A3729" s="1" t="s">
        <v>22098</v>
      </c>
      <c r="B3729" t="str">
        <f>_xlfn.CONCAT(C3729," ","(Reg No:",D3729,")")</f>
        <v>Textil Fashions Ltd. (Reg No:2798)</v>
      </c>
      <c r="C3729" t="s">
        <v>22096</v>
      </c>
      <c r="D3729" s="2" t="s">
        <v>22097</v>
      </c>
      <c r="E3729" t="s">
        <v>22099</v>
      </c>
      <c r="F3729" t="s">
        <v>22100</v>
      </c>
      <c r="G3729" t="s">
        <v>22101</v>
      </c>
      <c r="H3729" s="5" t="s">
        <v>22102</v>
      </c>
    </row>
    <row r="3730" spans="1:8" x14ac:dyDescent="0.25">
      <c r="A3730" s="1" t="s">
        <v>9702</v>
      </c>
      <c r="B3730" t="str">
        <f>_xlfn.CONCAT(C3730," ","(Reg No:",D3730,")")</f>
        <v>Textile Horizon Ltd. (Reg No:5422)</v>
      </c>
      <c r="C3730" t="s">
        <v>22103</v>
      </c>
      <c r="D3730" s="2" t="s">
        <v>22104</v>
      </c>
      <c r="E3730" t="s">
        <v>22105</v>
      </c>
      <c r="F3730" t="s">
        <v>22106</v>
      </c>
      <c r="G3730" t="s">
        <v>22107</v>
      </c>
      <c r="H3730" s="5" t="s">
        <v>22108</v>
      </c>
    </row>
    <row r="3731" spans="1:8" x14ac:dyDescent="0.25">
      <c r="A3731" s="1" t="s">
        <v>22111</v>
      </c>
      <c r="B3731" t="str">
        <f>_xlfn.CONCAT(C3731," ","(Reg No:",D3731,")")</f>
        <v>Textune Apparels (Reg No:6614)</v>
      </c>
      <c r="C3731" t="s">
        <v>22109</v>
      </c>
      <c r="D3731" s="2" t="s">
        <v>22110</v>
      </c>
      <c r="E3731" t="s">
        <v>22112</v>
      </c>
      <c r="F3731" t="s">
        <v>22113</v>
      </c>
      <c r="G3731" t="s">
        <v>22114</v>
      </c>
      <c r="H3731" s="5" t="s">
        <v>22115</v>
      </c>
    </row>
    <row r="3732" spans="1:8" x14ac:dyDescent="0.25">
      <c r="A3732" s="1" t="s">
        <v>22118</v>
      </c>
      <c r="B3732" t="str">
        <f>_xlfn.CONCAT(C3732," ","(Reg No:",D3732,")")</f>
        <v>Texvalley Sweater (Reg No:4991)</v>
      </c>
      <c r="C3732" t="s">
        <v>22116</v>
      </c>
      <c r="D3732" s="2" t="s">
        <v>22117</v>
      </c>
      <c r="E3732" t="s">
        <v>22119</v>
      </c>
      <c r="F3732" t="s">
        <v>22120</v>
      </c>
      <c r="G3732" t="s">
        <v>22121</v>
      </c>
      <c r="H3732" s="5" t="s">
        <v>22122</v>
      </c>
    </row>
    <row r="3733" spans="1:8" x14ac:dyDescent="0.25">
      <c r="A3733" s="1" t="s">
        <v>22125</v>
      </c>
      <c r="B3733" t="str">
        <f>_xlfn.CONCAT(C3733," ","(Reg No:",D3733,")")</f>
        <v>Texville Apparel Ltd. (Reg No:6156)</v>
      </c>
      <c r="C3733" t="s">
        <v>22123</v>
      </c>
      <c r="D3733" s="2" t="s">
        <v>22124</v>
      </c>
      <c r="E3733" t="s">
        <v>22126</v>
      </c>
      <c r="F3733" t="s">
        <v>22127</v>
      </c>
      <c r="G3733" t="s">
        <v>22128</v>
      </c>
      <c r="H3733" s="5" t="s">
        <v>22129</v>
      </c>
    </row>
    <row r="3734" spans="1:8" x14ac:dyDescent="0.25">
      <c r="A3734" s="1" t="s">
        <v>22132</v>
      </c>
      <c r="B3734" t="str">
        <f>_xlfn.CONCAT(C3734," ","(Reg No:",D3734,")")</f>
        <v>Texworld Knitwear Ltd. (Reg No:6773)</v>
      </c>
      <c r="C3734" t="s">
        <v>22130</v>
      </c>
      <c r="D3734" s="2" t="s">
        <v>22131</v>
      </c>
      <c r="E3734" t="s">
        <v>22133</v>
      </c>
      <c r="F3734" t="s">
        <v>22134</v>
      </c>
      <c r="G3734" t="s">
        <v>22135</v>
      </c>
      <c r="H3734" s="5" t="s">
        <v>22136</v>
      </c>
    </row>
    <row r="3735" spans="1:8" x14ac:dyDescent="0.25">
      <c r="A3735" s="1" t="s">
        <v>22139</v>
      </c>
      <c r="B3735" t="str">
        <f>_xlfn.CONCAT(C3735," ","(Reg No:",D3735,")")</f>
        <v>Thai Bangla Imperial Ltd. (Reg No:2584)</v>
      </c>
      <c r="C3735" t="s">
        <v>22137</v>
      </c>
      <c r="D3735" s="2" t="s">
        <v>22138</v>
      </c>
      <c r="E3735" t="s">
        <v>22140</v>
      </c>
      <c r="F3735" t="s">
        <v>22141</v>
      </c>
      <c r="G3735" t="s">
        <v>22142</v>
      </c>
    </row>
    <row r="3736" spans="1:8" x14ac:dyDescent="0.25">
      <c r="A3736" s="1" t="s">
        <v>2251</v>
      </c>
      <c r="B3736" t="str">
        <f>_xlfn.CONCAT(C3736," ","(Reg No:",D3736,")")</f>
        <v>That`s It Knit Ltd. (Reg No:3593)</v>
      </c>
      <c r="C3736" t="s">
        <v>22143</v>
      </c>
      <c r="D3736" s="2" t="s">
        <v>22144</v>
      </c>
      <c r="E3736" t="s">
        <v>22145</v>
      </c>
      <c r="F3736" t="s">
        <v>22146</v>
      </c>
      <c r="G3736" t="s">
        <v>22147</v>
      </c>
      <c r="H3736" s="5" t="s">
        <v>1789</v>
      </c>
    </row>
    <row r="3737" spans="1:8" x14ac:dyDescent="0.25">
      <c r="A3737" s="1" t="s">
        <v>2251</v>
      </c>
      <c r="B3737" t="str">
        <f>_xlfn.CONCAT(C3737," ","(Reg No:",D3737,")")</f>
        <v>That's It Garments Ltd. (Reg No:3897)</v>
      </c>
      <c r="C3737" t="s">
        <v>22148</v>
      </c>
      <c r="D3737" s="2" t="s">
        <v>22149</v>
      </c>
      <c r="E3737" t="s">
        <v>22150</v>
      </c>
      <c r="F3737" t="s">
        <v>9181</v>
      </c>
      <c r="G3737" t="s">
        <v>22151</v>
      </c>
      <c r="H3737" s="5" t="s">
        <v>9183</v>
      </c>
    </row>
    <row r="3738" spans="1:8" x14ac:dyDescent="0.25">
      <c r="A3738" s="1" t="s">
        <v>2251</v>
      </c>
      <c r="B3738" t="str">
        <f>_xlfn.CONCAT(C3738," ","(Reg No:",D3738,")")</f>
        <v>That's It Sports Wear Ltd. (Reg No:4041)</v>
      </c>
      <c r="C3738" t="s">
        <v>22152</v>
      </c>
      <c r="D3738" s="2" t="s">
        <v>22153</v>
      </c>
      <c r="E3738" t="s">
        <v>22154</v>
      </c>
      <c r="F3738" t="s">
        <v>22155</v>
      </c>
      <c r="G3738" t="s">
        <v>22156</v>
      </c>
      <c r="H3738" s="5" t="s">
        <v>22157</v>
      </c>
    </row>
    <row r="3739" spans="1:8" x14ac:dyDescent="0.25">
      <c r="A3739" s="1" t="s">
        <v>22160</v>
      </c>
      <c r="B3739" t="str">
        <f>_xlfn.CONCAT(C3739," ","(Reg No:",D3739,")")</f>
        <v>That's It Sweater Ltd. (Reg No:5812)</v>
      </c>
      <c r="C3739" t="s">
        <v>22158</v>
      </c>
      <c r="D3739" s="2" t="s">
        <v>22159</v>
      </c>
      <c r="E3739" t="s">
        <v>22161</v>
      </c>
      <c r="F3739" t="s">
        <v>9181</v>
      </c>
      <c r="G3739" t="s">
        <v>22162</v>
      </c>
    </row>
    <row r="3740" spans="1:8" x14ac:dyDescent="0.25">
      <c r="A3740" s="1" t="s">
        <v>1785</v>
      </c>
      <c r="B3740" t="str">
        <f>_xlfn.CONCAT(C3740," ","(Reg No:",D3740,")")</f>
        <v>Thats' It Fashions Ltd. (Reg No:805)</v>
      </c>
      <c r="C3740" t="s">
        <v>22163</v>
      </c>
      <c r="D3740" s="2" t="s">
        <v>22164</v>
      </c>
      <c r="E3740" t="s">
        <v>22165</v>
      </c>
      <c r="F3740" t="s">
        <v>22166</v>
      </c>
      <c r="G3740" t="s">
        <v>22167</v>
      </c>
      <c r="H3740" s="5" t="s">
        <v>1789</v>
      </c>
    </row>
    <row r="3741" spans="1:8" x14ac:dyDescent="0.25">
      <c r="A3741" s="1" t="s">
        <v>22170</v>
      </c>
      <c r="B3741" t="str">
        <f>_xlfn.CONCAT(C3741," ","(Reg No:",D3741,")")</f>
        <v>The Aladin Apparels (Reg No:7056)</v>
      </c>
      <c r="C3741" t="s">
        <v>22168</v>
      </c>
      <c r="D3741" s="2" t="s">
        <v>22169</v>
      </c>
      <c r="E3741" t="s">
        <v>22171</v>
      </c>
      <c r="F3741" t="s">
        <v>22172</v>
      </c>
      <c r="G3741" t="s">
        <v>22173</v>
      </c>
      <c r="H3741" s="5" t="s">
        <v>22174</v>
      </c>
    </row>
    <row r="3742" spans="1:8" x14ac:dyDescent="0.25">
      <c r="A3742" s="1" t="s">
        <v>22177</v>
      </c>
      <c r="B3742" t="str">
        <f>_xlfn.CONCAT(C3742," ","(Reg No:",D3742,")")</f>
        <v>The Bay Super Textile Mills Ltd. (Reg No:1480)</v>
      </c>
      <c r="C3742" t="s">
        <v>22175</v>
      </c>
      <c r="D3742" s="2" t="s">
        <v>22176</v>
      </c>
      <c r="E3742" t="s">
        <v>22178</v>
      </c>
      <c r="F3742" t="s">
        <v>22179</v>
      </c>
      <c r="G3742" t="s">
        <v>22180</v>
      </c>
      <c r="H3742" s="5" t="s">
        <v>22181</v>
      </c>
    </row>
    <row r="3743" spans="1:8" x14ac:dyDescent="0.25">
      <c r="A3743" s="1" t="s">
        <v>22184</v>
      </c>
      <c r="B3743" t="str">
        <f>_xlfn.CONCAT(C3743," ","(Reg No:",D3743,")")</f>
        <v>The Bottom Collections Ltd. (Reg No:3401)</v>
      </c>
      <c r="C3743" t="s">
        <v>22182</v>
      </c>
      <c r="D3743" s="2" t="s">
        <v>22183</v>
      </c>
      <c r="E3743" t="s">
        <v>22185</v>
      </c>
      <c r="F3743" t="s">
        <v>359</v>
      </c>
      <c r="G3743" t="s">
        <v>354</v>
      </c>
      <c r="H3743" s="5" t="s">
        <v>22186</v>
      </c>
    </row>
    <row r="3744" spans="1:8" x14ac:dyDescent="0.25">
      <c r="A3744" s="1" t="s">
        <v>17085</v>
      </c>
      <c r="B3744" t="str">
        <f>_xlfn.CONCAT(C3744," ","(Reg No:",D3744,")")</f>
        <v>The Chittagong Fashion Ltd. (Reg No:3620)</v>
      </c>
      <c r="C3744" t="s">
        <v>22187</v>
      </c>
      <c r="D3744" s="2" t="s">
        <v>22188</v>
      </c>
      <c r="E3744" t="s">
        <v>22189</v>
      </c>
      <c r="F3744" t="s">
        <v>22190</v>
      </c>
      <c r="G3744" t="s">
        <v>22191</v>
      </c>
      <c r="H3744" s="5" t="s">
        <v>17088</v>
      </c>
    </row>
    <row r="3745" spans="1:8" x14ac:dyDescent="0.25">
      <c r="A3745" s="1" t="s">
        <v>22194</v>
      </c>
      <c r="B3745" t="str">
        <f>_xlfn.CONCAT(C3745," ","(Reg No:",D3745,")")</f>
        <v>The Chittagong Garments Ltd. (Reg No:1120)</v>
      </c>
      <c r="C3745" t="s">
        <v>22192</v>
      </c>
      <c r="D3745" s="2" t="s">
        <v>22193</v>
      </c>
      <c r="E3745" t="s">
        <v>22195</v>
      </c>
      <c r="F3745" t="s">
        <v>22196</v>
      </c>
      <c r="G3745" t="s">
        <v>22197</v>
      </c>
      <c r="H3745" s="5" t="s">
        <v>22198</v>
      </c>
    </row>
    <row r="3746" spans="1:8" x14ac:dyDescent="0.25">
      <c r="A3746" s="1" t="s">
        <v>1367</v>
      </c>
      <c r="B3746" t="str">
        <f>_xlfn.CONCAT(C3746," ","(Reg No:",D3746,")")</f>
        <v>The Civil Engineers Ltd. (Reg No:3041)</v>
      </c>
      <c r="C3746" t="s">
        <v>22199</v>
      </c>
      <c r="D3746" s="2" t="s">
        <v>22200</v>
      </c>
      <c r="E3746" t="s">
        <v>22201</v>
      </c>
      <c r="F3746" t="s">
        <v>1369</v>
      </c>
      <c r="G3746" t="s">
        <v>22202</v>
      </c>
      <c r="H3746" s="5" t="s">
        <v>1371</v>
      </c>
    </row>
    <row r="3747" spans="1:8" x14ac:dyDescent="0.25">
      <c r="A3747" s="1" t="s">
        <v>1367</v>
      </c>
      <c r="B3747" t="str">
        <f>_xlfn.CONCAT(C3747," ","(Reg No:",D3747,")")</f>
        <v>The Civil Engineers Ltd. (Sw Unit) (Reg No:4834)</v>
      </c>
      <c r="C3747" t="s">
        <v>22203</v>
      </c>
      <c r="D3747" s="2" t="s">
        <v>22204</v>
      </c>
      <c r="E3747" t="s">
        <v>22205</v>
      </c>
      <c r="F3747" t="s">
        <v>11400</v>
      </c>
      <c r="G3747" t="s">
        <v>22206</v>
      </c>
      <c r="H3747" s="5" t="s">
        <v>1371</v>
      </c>
    </row>
    <row r="3748" spans="1:8" x14ac:dyDescent="0.25">
      <c r="A3748" s="1" t="s">
        <v>22209</v>
      </c>
      <c r="B3748" t="str">
        <f>_xlfn.CONCAT(C3748," ","(Reg No:",D3748,")")</f>
        <v>The Civil Engineers Woven Ltd (Reg No:5730)</v>
      </c>
      <c r="C3748" t="s">
        <v>22207</v>
      </c>
      <c r="D3748" s="2" t="s">
        <v>22208</v>
      </c>
      <c r="E3748" t="s">
        <v>22210</v>
      </c>
      <c r="F3748" t="s">
        <v>11400</v>
      </c>
      <c r="G3748" t="s">
        <v>22211</v>
      </c>
      <c r="H3748" s="5" t="s">
        <v>1371</v>
      </c>
    </row>
    <row r="3749" spans="1:8" x14ac:dyDescent="0.25">
      <c r="A3749" s="1" t="s">
        <v>5552</v>
      </c>
      <c r="B3749" t="str">
        <f>_xlfn.CONCAT(C3749," ","(Reg No:",D3749,")")</f>
        <v>The Cloth &amp; Fashion Ltd. (Reg No:3943)</v>
      </c>
      <c r="C3749" t="s">
        <v>22212</v>
      </c>
      <c r="D3749" s="2" t="s">
        <v>22213</v>
      </c>
      <c r="E3749" t="s">
        <v>22214</v>
      </c>
      <c r="F3749" t="s">
        <v>22215</v>
      </c>
      <c r="G3749" t="s">
        <v>22216</v>
      </c>
    </row>
    <row r="3750" spans="1:8" x14ac:dyDescent="0.25">
      <c r="A3750" s="1" t="s">
        <v>14907</v>
      </c>
      <c r="B3750" t="str">
        <f>_xlfn.CONCAT(C3750," ","(Reg No:",D3750,")")</f>
        <v>The Dacca Dying Garments Ltd. (Reg No:447)</v>
      </c>
      <c r="C3750" t="s">
        <v>22217</v>
      </c>
      <c r="D3750" s="2" t="s">
        <v>22218</v>
      </c>
      <c r="E3750" t="s">
        <v>22219</v>
      </c>
      <c r="F3750" t="s">
        <v>5789</v>
      </c>
      <c r="G3750" t="s">
        <v>22220</v>
      </c>
      <c r="H3750" s="5" t="s">
        <v>22221</v>
      </c>
    </row>
    <row r="3751" spans="1:8" x14ac:dyDescent="0.25">
      <c r="A3751" s="1" t="s">
        <v>22224</v>
      </c>
      <c r="B3751" t="str">
        <f>_xlfn.CONCAT(C3751," ","(Reg No:",D3751,")")</f>
        <v>The Delta Apparels Ltd. (Reg No:3071)</v>
      </c>
      <c r="C3751" t="s">
        <v>22222</v>
      </c>
      <c r="D3751" s="2" t="s">
        <v>22223</v>
      </c>
      <c r="E3751" t="s">
        <v>22225</v>
      </c>
      <c r="F3751" t="s">
        <v>22226</v>
      </c>
      <c r="G3751" t="s">
        <v>22227</v>
      </c>
    </row>
    <row r="3752" spans="1:8" x14ac:dyDescent="0.25">
      <c r="A3752" s="1" t="s">
        <v>22224</v>
      </c>
      <c r="B3752" t="str">
        <f>_xlfn.CONCAT(C3752," ","(Reg No:",D3752,")")</f>
        <v>The Delta Composite Knitting Inds. Ltd. (Reg No:3032)</v>
      </c>
      <c r="C3752" t="s">
        <v>22228</v>
      </c>
      <c r="D3752" s="2" t="s">
        <v>22229</v>
      </c>
      <c r="E3752" t="s">
        <v>22230</v>
      </c>
      <c r="F3752" t="s">
        <v>22231</v>
      </c>
      <c r="G3752" t="s">
        <v>2345</v>
      </c>
    </row>
    <row r="3753" spans="1:8" x14ac:dyDescent="0.25">
      <c r="A3753" s="1" t="s">
        <v>22234</v>
      </c>
      <c r="B3753" t="str">
        <f>_xlfn.CONCAT(C3753," ","(Reg No:",D3753,")")</f>
        <v>The Dress &amp; The Ideas (Reg No:5966)</v>
      </c>
      <c r="C3753" t="s">
        <v>22232</v>
      </c>
      <c r="D3753" s="2" t="s">
        <v>22233</v>
      </c>
      <c r="E3753" t="s">
        <v>22235</v>
      </c>
      <c r="F3753" t="s">
        <v>1664</v>
      </c>
      <c r="G3753" t="s">
        <v>22236</v>
      </c>
      <c r="H3753" s="5" t="s">
        <v>1666</v>
      </c>
    </row>
    <row r="3754" spans="1:8" x14ac:dyDescent="0.25">
      <c r="A3754" s="1" t="s">
        <v>22239</v>
      </c>
      <c r="B3754" t="str">
        <f>_xlfn.CONCAT(C3754," ","(Reg No:",D3754,")")</f>
        <v>The Exclusive Woven-Knit Wear Ltd. (Reg No:5537)</v>
      </c>
      <c r="C3754" t="s">
        <v>22237</v>
      </c>
      <c r="D3754" s="2" t="s">
        <v>22238</v>
      </c>
      <c r="E3754" t="s">
        <v>22240</v>
      </c>
      <c r="F3754" t="s">
        <v>22241</v>
      </c>
      <c r="G3754" t="s">
        <v>22241</v>
      </c>
      <c r="H3754" s="5" t="s">
        <v>22242</v>
      </c>
    </row>
    <row r="3755" spans="1:8" x14ac:dyDescent="0.25">
      <c r="A3755" s="1" t="s">
        <v>1862</v>
      </c>
      <c r="B3755" t="str">
        <f>_xlfn.CONCAT(C3755," ","(Reg No:",D3755,")")</f>
        <v>The Faiyaz Ltd. (Reg No:2363)</v>
      </c>
      <c r="C3755" t="s">
        <v>22243</v>
      </c>
      <c r="D3755" s="2" t="s">
        <v>22244</v>
      </c>
      <c r="E3755" t="s">
        <v>22245</v>
      </c>
      <c r="F3755" t="s">
        <v>1864</v>
      </c>
      <c r="G3755" t="s">
        <v>22246</v>
      </c>
      <c r="H3755" s="5" t="s">
        <v>1866</v>
      </c>
    </row>
    <row r="3756" spans="1:8" x14ac:dyDescent="0.25">
      <c r="A3756" s="1" t="s">
        <v>22249</v>
      </c>
      <c r="B3756" t="str">
        <f>_xlfn.CONCAT(C3756," ","(Reg No:",D3756,")")</f>
        <v>The Fashion Island Ltd. (Reg No:2534)</v>
      </c>
      <c r="C3756" t="s">
        <v>22247</v>
      </c>
      <c r="D3756" s="2" t="s">
        <v>22248</v>
      </c>
      <c r="E3756" t="s">
        <v>22250</v>
      </c>
      <c r="F3756" t="s">
        <v>22251</v>
      </c>
      <c r="G3756" t="s">
        <v>22252</v>
      </c>
      <c r="H3756" s="5" t="s">
        <v>22253</v>
      </c>
    </row>
    <row r="3757" spans="1:8" x14ac:dyDescent="0.25">
      <c r="A3757" s="1" t="s">
        <v>18086</v>
      </c>
      <c r="B3757" t="str">
        <f>_xlfn.CONCAT(C3757," ","(Reg No:",D3757,")")</f>
        <v>The Finery Ltd. (Reg No:774)</v>
      </c>
      <c r="C3757" t="s">
        <v>22254</v>
      </c>
      <c r="D3757" s="2" t="s">
        <v>22255</v>
      </c>
      <c r="E3757" t="s">
        <v>22256</v>
      </c>
      <c r="F3757" t="s">
        <v>18088</v>
      </c>
      <c r="G3757" t="s">
        <v>18089</v>
      </c>
      <c r="H3757" s="5" t="s">
        <v>22257</v>
      </c>
    </row>
    <row r="3758" spans="1:8" x14ac:dyDescent="0.25">
      <c r="A3758" s="1" t="s">
        <v>22260</v>
      </c>
      <c r="B3758" t="str">
        <f>_xlfn.CONCAT(C3758," ","(Reg No:",D3758,")")</f>
        <v>The Heliades Fashion Ltd. (Reg No:5457)</v>
      </c>
      <c r="C3758" t="s">
        <v>22258</v>
      </c>
      <c r="D3758" s="2" t="s">
        <v>22259</v>
      </c>
      <c r="E3758" t="s">
        <v>22261</v>
      </c>
      <c r="F3758" t="s">
        <v>22262</v>
      </c>
      <c r="G3758" t="s">
        <v>22263</v>
      </c>
      <c r="H3758" s="5" t="s">
        <v>22264</v>
      </c>
    </row>
    <row r="3759" spans="1:8" x14ac:dyDescent="0.25">
      <c r="A3759" s="1" t="s">
        <v>22267</v>
      </c>
      <c r="B3759" t="str">
        <f>_xlfn.CONCAT(C3759," ","(Reg No:",D3759,")")</f>
        <v>The Immaculate (Pvt.) Ltd. (Reg No:484)</v>
      </c>
      <c r="C3759" t="s">
        <v>22265</v>
      </c>
      <c r="D3759" s="2" t="s">
        <v>22266</v>
      </c>
      <c r="E3759" t="s">
        <v>22268</v>
      </c>
      <c r="F3759" t="s">
        <v>22269</v>
      </c>
      <c r="G3759" t="s">
        <v>22270</v>
      </c>
    </row>
    <row r="3760" spans="1:8" x14ac:dyDescent="0.25">
      <c r="A3760" s="1" t="s">
        <v>22273</v>
      </c>
      <c r="B3760" t="str">
        <f>_xlfn.CONCAT(C3760," ","(Reg No:",D3760,")")</f>
        <v>The Lucky Apparel Int.l (Pte.) Ltd. (Reg No:363)</v>
      </c>
      <c r="C3760" t="s">
        <v>22271</v>
      </c>
      <c r="D3760" s="2" t="s">
        <v>22272</v>
      </c>
      <c r="E3760" t="s">
        <v>22274</v>
      </c>
      <c r="F3760" t="s">
        <v>22275</v>
      </c>
      <c r="G3760" t="s">
        <v>22276</v>
      </c>
    </row>
    <row r="3761" spans="1:8" x14ac:dyDescent="0.25">
      <c r="A3761" s="1" t="s">
        <v>14314</v>
      </c>
      <c r="B3761" t="str">
        <f>_xlfn.CONCAT(C3761," ","(Reg No:",D3761,")")</f>
        <v>The Mohammadi Ltd. (Reg No:1116)</v>
      </c>
      <c r="C3761" t="s">
        <v>22277</v>
      </c>
      <c r="D3761" s="2" t="s">
        <v>22278</v>
      </c>
      <c r="E3761" t="s">
        <v>22279</v>
      </c>
      <c r="F3761" t="s">
        <v>22280</v>
      </c>
      <c r="G3761" t="s">
        <v>22281</v>
      </c>
      <c r="H3761" s="5" t="s">
        <v>14318</v>
      </c>
    </row>
    <row r="3762" spans="1:8" x14ac:dyDescent="0.25">
      <c r="A3762" s="1" t="s">
        <v>22284</v>
      </c>
      <c r="B3762" t="str">
        <f>_xlfn.CONCAT(C3762," ","(Reg No:",D3762,")")</f>
        <v>The National Apparels Ltd. (Reg No:824)</v>
      </c>
      <c r="C3762" t="s">
        <v>22282</v>
      </c>
      <c r="D3762" s="2" t="s">
        <v>22283</v>
      </c>
      <c r="E3762" t="s">
        <v>22285</v>
      </c>
      <c r="F3762" t="s">
        <v>22286</v>
      </c>
      <c r="G3762" t="s">
        <v>22287</v>
      </c>
      <c r="H3762" s="5" t="s">
        <v>22288</v>
      </c>
    </row>
    <row r="3763" spans="1:8" x14ac:dyDescent="0.25">
      <c r="A3763" s="1" t="s">
        <v>11880</v>
      </c>
      <c r="B3763" t="str">
        <f>_xlfn.CONCAT(C3763," ","(Reg No:",D3763,")")</f>
        <v>The Need Apparels (Pvt.) Ltd. (Reg No:385)</v>
      </c>
      <c r="C3763" t="s">
        <v>22289</v>
      </c>
      <c r="D3763" s="2" t="s">
        <v>22290</v>
      </c>
      <c r="E3763" t="s">
        <v>22291</v>
      </c>
      <c r="F3763" t="s">
        <v>22292</v>
      </c>
      <c r="G3763" t="s">
        <v>15239</v>
      </c>
      <c r="H3763" s="5" t="s">
        <v>11884</v>
      </c>
    </row>
    <row r="3764" spans="1:8" x14ac:dyDescent="0.25">
      <c r="A3764" s="1" t="s">
        <v>22295</v>
      </c>
      <c r="B3764" t="str">
        <f>_xlfn.CONCAT(C3764," ","(Reg No:",D3764,")")</f>
        <v>The New Delta Apparels Ltd. (Reg No:1219)</v>
      </c>
      <c r="C3764" t="s">
        <v>22293</v>
      </c>
      <c r="D3764" s="2" t="s">
        <v>22294</v>
      </c>
      <c r="E3764" t="s">
        <v>22296</v>
      </c>
      <c r="F3764" t="s">
        <v>22297</v>
      </c>
      <c r="G3764" t="s">
        <v>22297</v>
      </c>
    </row>
    <row r="3765" spans="1:8" x14ac:dyDescent="0.25">
      <c r="A3765" s="1" t="s">
        <v>17085</v>
      </c>
      <c r="B3765" t="str">
        <f>_xlfn.CONCAT(C3765," ","(Reg No:",D3765,")")</f>
        <v>The Overseas Apparels &amp; Embroidery Ltd. (Reg No:1811)</v>
      </c>
      <c r="C3765" t="s">
        <v>22298</v>
      </c>
      <c r="D3765" s="2" t="s">
        <v>22299</v>
      </c>
      <c r="E3765" t="s">
        <v>22300</v>
      </c>
      <c r="F3765" t="s">
        <v>22301</v>
      </c>
      <c r="G3765" t="s">
        <v>22301</v>
      </c>
      <c r="H3765" s="5" t="s">
        <v>17088</v>
      </c>
    </row>
    <row r="3766" spans="1:8" x14ac:dyDescent="0.25">
      <c r="A3766" s="1" t="s">
        <v>10290</v>
      </c>
      <c r="B3766" t="str">
        <f>_xlfn.CONCAT(C3766," ","(Reg No:",D3766,")")</f>
        <v>The Rose Dresses Ltd. (Reg No:4241)</v>
      </c>
      <c r="C3766" t="s">
        <v>22302</v>
      </c>
      <c r="D3766" s="2" t="s">
        <v>22303</v>
      </c>
      <c r="E3766" t="s">
        <v>22304</v>
      </c>
      <c r="F3766" t="s">
        <v>22305</v>
      </c>
      <c r="G3766" t="s">
        <v>22306</v>
      </c>
    </row>
    <row r="3767" spans="1:8" x14ac:dyDescent="0.25">
      <c r="A3767" s="1" t="s">
        <v>22309</v>
      </c>
      <c r="B3767" t="str">
        <f>_xlfn.CONCAT(C3767," ","(Reg No:",D3767,")")</f>
        <v>The Rose Garments Designer (Unit-02) Ltd. (Reg No:6327)</v>
      </c>
      <c r="C3767" t="s">
        <v>22307</v>
      </c>
      <c r="D3767" s="2" t="s">
        <v>22308</v>
      </c>
      <c r="E3767" t="s">
        <v>22310</v>
      </c>
      <c r="F3767" t="s">
        <v>22311</v>
      </c>
      <c r="G3767" t="s">
        <v>22312</v>
      </c>
      <c r="H3767" s="5" t="s">
        <v>22313</v>
      </c>
    </row>
    <row r="3768" spans="1:8" x14ac:dyDescent="0.25">
      <c r="A3768" s="1" t="s">
        <v>22316</v>
      </c>
      <c r="B3768" t="str">
        <f>_xlfn.CONCAT(C3768," ","(Reg No:",D3768,")")</f>
        <v>The Rose Garments Designer Ltd. (Reg No:2987)</v>
      </c>
      <c r="C3768" t="s">
        <v>22314</v>
      </c>
      <c r="D3768" s="2" t="s">
        <v>22315</v>
      </c>
      <c r="E3768" t="s">
        <v>22317</v>
      </c>
      <c r="F3768" t="s">
        <v>22318</v>
      </c>
      <c r="G3768" t="s">
        <v>22319</v>
      </c>
      <c r="H3768" s="5" t="s">
        <v>22313</v>
      </c>
    </row>
    <row r="3769" spans="1:8" x14ac:dyDescent="0.25">
      <c r="A3769" s="1" t="s">
        <v>1150</v>
      </c>
      <c r="B3769" t="str">
        <f>_xlfn.CONCAT(C3769," ","(Reg No:",D3769,")")</f>
        <v>The Shanin Clothing Ltd. (Reg No:3299)</v>
      </c>
      <c r="C3769" t="s">
        <v>22320</v>
      </c>
      <c r="D3769" s="2" t="s">
        <v>22321</v>
      </c>
      <c r="E3769" t="s">
        <v>22322</v>
      </c>
      <c r="F3769" t="s">
        <v>1152</v>
      </c>
      <c r="G3769" t="s">
        <v>22323</v>
      </c>
      <c r="H3769" s="5" t="s">
        <v>1154</v>
      </c>
    </row>
    <row r="3770" spans="1:8" x14ac:dyDescent="0.25">
      <c r="A3770" s="1" t="s">
        <v>1150</v>
      </c>
      <c r="B3770" t="str">
        <f>_xlfn.CONCAT(C3770," ","(Reg No:",D3770,")")</f>
        <v>The Shanin Corporation Ltd. (Reg No:872)</v>
      </c>
      <c r="C3770" t="s">
        <v>22324</v>
      </c>
      <c r="D3770" s="2" t="s">
        <v>22325</v>
      </c>
      <c r="E3770" t="s">
        <v>22326</v>
      </c>
      <c r="F3770" t="s">
        <v>1152</v>
      </c>
      <c r="G3770" t="s">
        <v>22327</v>
      </c>
      <c r="H3770" s="5" t="s">
        <v>1154</v>
      </c>
    </row>
    <row r="3771" spans="1:8" x14ac:dyDescent="0.25">
      <c r="A3771" s="1" t="s">
        <v>1150</v>
      </c>
      <c r="B3771" t="str">
        <f>_xlfn.CONCAT(C3771," ","(Reg No:",D3771,")")</f>
        <v>The Shanin Ltd. (Reg No:2247)</v>
      </c>
      <c r="C3771" t="s">
        <v>22328</v>
      </c>
      <c r="D3771" s="2" t="s">
        <v>22329</v>
      </c>
      <c r="E3771" t="s">
        <v>22330</v>
      </c>
      <c r="F3771" t="s">
        <v>1152</v>
      </c>
      <c r="G3771" t="s">
        <v>12640</v>
      </c>
      <c r="H3771" s="5" t="s">
        <v>1154</v>
      </c>
    </row>
    <row r="3772" spans="1:8" x14ac:dyDescent="0.25">
      <c r="A3772" s="1" t="s">
        <v>10331</v>
      </c>
      <c r="B3772" t="str">
        <f>_xlfn.CONCAT(C3772," ","(Reg No:",D3772,")")</f>
        <v>The Silver Garments Bangladesh Ltd. (Reg No:655)</v>
      </c>
      <c r="C3772" t="s">
        <v>22331</v>
      </c>
      <c r="D3772" s="2" t="s">
        <v>22332</v>
      </c>
      <c r="E3772" t="s">
        <v>22333</v>
      </c>
      <c r="F3772" t="s">
        <v>10292</v>
      </c>
      <c r="G3772" t="s">
        <v>10293</v>
      </c>
    </row>
    <row r="3773" spans="1:8" x14ac:dyDescent="0.25">
      <c r="A3773" s="1" t="s">
        <v>22336</v>
      </c>
      <c r="B3773" t="str">
        <f>_xlfn.CONCAT(C3773," ","(Reg No:",D3773,")")</f>
        <v>The Well-Tex Ltd. (Reg No:4894)</v>
      </c>
      <c r="C3773" t="s">
        <v>22334</v>
      </c>
      <c r="D3773" s="2" t="s">
        <v>22335</v>
      </c>
      <c r="E3773" t="s">
        <v>22337</v>
      </c>
      <c r="F3773" t="s">
        <v>22338</v>
      </c>
      <c r="G3773" t="s">
        <v>22339</v>
      </c>
      <c r="H3773" s="5" t="s">
        <v>1429</v>
      </c>
    </row>
    <row r="3774" spans="1:8" x14ac:dyDescent="0.25">
      <c r="A3774" s="1" t="s">
        <v>22342</v>
      </c>
      <c r="B3774" t="str">
        <f>_xlfn.CONCAT(C3774," ","(Reg No:",D3774,")")</f>
        <v>The Yolk Designs Ltd. (Reg No:2462)</v>
      </c>
      <c r="C3774" t="s">
        <v>22340</v>
      </c>
      <c r="D3774" s="2" t="s">
        <v>22341</v>
      </c>
      <c r="E3774" t="s">
        <v>22343</v>
      </c>
      <c r="F3774" t="s">
        <v>22344</v>
      </c>
      <c r="G3774" t="s">
        <v>22345</v>
      </c>
      <c r="H3774" s="5" t="s">
        <v>19754</v>
      </c>
    </row>
    <row r="3775" spans="1:8" x14ac:dyDescent="0.25">
      <c r="A3775" s="1" t="s">
        <v>22348</v>
      </c>
      <c r="B3775" t="str">
        <f>_xlfn.CONCAT(C3775," ","(Reg No:",D3775,")")</f>
        <v>The Yolk Garments Ltd. (Reg No:267)</v>
      </c>
      <c r="C3775" t="s">
        <v>22346</v>
      </c>
      <c r="D3775" s="2" t="s">
        <v>22347</v>
      </c>
      <c r="E3775" t="s">
        <v>22349</v>
      </c>
      <c r="F3775" t="s">
        <v>22350</v>
      </c>
      <c r="G3775" t="s">
        <v>22350</v>
      </c>
      <c r="H3775" s="5" t="s">
        <v>22351</v>
      </c>
    </row>
    <row r="3776" spans="1:8" x14ac:dyDescent="0.25">
      <c r="A3776" s="1" t="s">
        <v>22354</v>
      </c>
      <c r="B3776" t="str">
        <f>_xlfn.CONCAT(C3776," ","(Reg No:",D3776,")")</f>
        <v>Thina Sweaters Ltd. (Reg No:3731)</v>
      </c>
      <c r="C3776" t="s">
        <v>22352</v>
      </c>
      <c r="D3776" s="2" t="s">
        <v>22353</v>
      </c>
      <c r="E3776" t="s">
        <v>22355</v>
      </c>
      <c r="F3776" t="s">
        <v>22356</v>
      </c>
      <c r="G3776" t="s">
        <v>22357</v>
      </c>
      <c r="H3776" s="5" t="s">
        <v>15879</v>
      </c>
    </row>
    <row r="3777" spans="1:8" x14ac:dyDescent="0.25">
      <c r="A3777" s="1" t="s">
        <v>22360</v>
      </c>
      <c r="B3777" t="str">
        <f>_xlfn.CONCAT(C3777," ","(Reg No:",D3777,")")</f>
        <v>Three Shark Knitwear Ltd. (Reg No:6872)</v>
      </c>
      <c r="C3777" t="s">
        <v>22358</v>
      </c>
      <c r="D3777" s="2" t="s">
        <v>22359</v>
      </c>
      <c r="E3777" t="s">
        <v>22361</v>
      </c>
      <c r="F3777" t="s">
        <v>22362</v>
      </c>
      <c r="G3777" t="s">
        <v>22363</v>
      </c>
      <c r="H3777" s="5" t="s">
        <v>22364</v>
      </c>
    </row>
    <row r="3778" spans="1:8" x14ac:dyDescent="0.25">
      <c r="A3778" s="1" t="s">
        <v>9517</v>
      </c>
      <c r="B3778" t="str">
        <f>_xlfn.CONCAT(C3778," ","(Reg No:",D3778,")")</f>
        <v>Tian Knitwear Ltd. (Reg No:5125)</v>
      </c>
      <c r="C3778" t="s">
        <v>22365</v>
      </c>
      <c r="D3778" s="2" t="s">
        <v>22366</v>
      </c>
      <c r="E3778" t="s">
        <v>22367</v>
      </c>
      <c r="F3778" t="s">
        <v>22368</v>
      </c>
      <c r="G3778" t="s">
        <v>22368</v>
      </c>
      <c r="H3778" s="5" t="s">
        <v>22369</v>
      </c>
    </row>
    <row r="3779" spans="1:8" x14ac:dyDescent="0.25">
      <c r="A3779" s="1" t="s">
        <v>22372</v>
      </c>
      <c r="B3779" t="str">
        <f>_xlfn.CONCAT(C3779," ","(Reg No:",D3779,")")</f>
        <v>Tiffiny's Wear Ltd. (Reg No:1317)</v>
      </c>
      <c r="C3779" t="s">
        <v>22370</v>
      </c>
      <c r="D3779" s="2" t="s">
        <v>22371</v>
      </c>
      <c r="E3779" t="s">
        <v>22373</v>
      </c>
      <c r="F3779" t="s">
        <v>19308</v>
      </c>
      <c r="G3779" t="s">
        <v>19309</v>
      </c>
      <c r="H3779" s="5" t="s">
        <v>22374</v>
      </c>
    </row>
    <row r="3780" spans="1:8" x14ac:dyDescent="0.25">
      <c r="A3780" s="1" t="s">
        <v>17776</v>
      </c>
      <c r="B3780" t="str">
        <f>_xlfn.CONCAT(C3780," ","(Reg No:",D3780,")")</f>
        <v>Tillottama Fashions Ltd. (Reg No:2826)</v>
      </c>
      <c r="C3780" t="s">
        <v>22375</v>
      </c>
      <c r="D3780" s="2" t="s">
        <v>22376</v>
      </c>
      <c r="E3780" t="s">
        <v>22377</v>
      </c>
      <c r="F3780" t="s">
        <v>17778</v>
      </c>
      <c r="G3780" t="s">
        <v>22378</v>
      </c>
      <c r="H3780" s="5" t="s">
        <v>17780</v>
      </c>
    </row>
    <row r="3781" spans="1:8" x14ac:dyDescent="0.25">
      <c r="A3781" s="1" t="s">
        <v>21827</v>
      </c>
      <c r="B3781" t="str">
        <f>_xlfn.CONCAT(C3781," ","(Reg No:",D3781,")")</f>
        <v>Time Sweaters Ltd. (Reg No:5980)</v>
      </c>
      <c r="C3781" t="s">
        <v>22379</v>
      </c>
      <c r="D3781" s="2" t="s">
        <v>22380</v>
      </c>
      <c r="E3781" t="s">
        <v>22381</v>
      </c>
      <c r="F3781" t="s">
        <v>22382</v>
      </c>
      <c r="G3781" t="s">
        <v>22383</v>
      </c>
      <c r="H3781" s="5" t="s">
        <v>22384</v>
      </c>
    </row>
    <row r="3782" spans="1:8" x14ac:dyDescent="0.25">
      <c r="A3782" s="1" t="s">
        <v>22387</v>
      </c>
      <c r="B3782" t="str">
        <f>_xlfn.CONCAT(C3782," ","(Reg No:",D3782,")")</f>
        <v>Tina Knittings Ltd. (Reg No:1948)</v>
      </c>
      <c r="C3782" t="s">
        <v>22385</v>
      </c>
      <c r="D3782" s="2" t="s">
        <v>22386</v>
      </c>
      <c r="E3782" t="s">
        <v>22388</v>
      </c>
      <c r="F3782" t="s">
        <v>22389</v>
      </c>
      <c r="G3782" t="s">
        <v>22390</v>
      </c>
    </row>
    <row r="3783" spans="1:8" x14ac:dyDescent="0.25">
      <c r="A3783" s="1" t="s">
        <v>21890</v>
      </c>
      <c r="B3783" t="str">
        <f>_xlfn.CONCAT(C3783," ","(Reg No:",D3783,")")</f>
        <v>Tinab Fashions Ltd. (Reg No:1476)</v>
      </c>
      <c r="C3783" t="s">
        <v>22391</v>
      </c>
      <c r="D3783" s="2" t="s">
        <v>22392</v>
      </c>
      <c r="E3783" t="s">
        <v>22393</v>
      </c>
      <c r="F3783" t="s">
        <v>21892</v>
      </c>
      <c r="G3783" t="s">
        <v>22394</v>
      </c>
      <c r="H3783" s="5" t="s">
        <v>21894</v>
      </c>
    </row>
    <row r="3784" spans="1:8" x14ac:dyDescent="0.25">
      <c r="A3784" s="1" t="s">
        <v>521</v>
      </c>
      <c r="B3784" t="str">
        <f>_xlfn.CONCAT(C3784," ","(Reg No:",D3784,")")</f>
        <v>Tip Top Fashions Ltd. (Reg No:1561)</v>
      </c>
      <c r="C3784" t="s">
        <v>22395</v>
      </c>
      <c r="D3784" s="2" t="s">
        <v>22396</v>
      </c>
      <c r="E3784" t="s">
        <v>22397</v>
      </c>
      <c r="F3784" t="s">
        <v>523</v>
      </c>
      <c r="G3784" t="s">
        <v>22398</v>
      </c>
      <c r="H3784" s="5" t="s">
        <v>525</v>
      </c>
    </row>
    <row r="3785" spans="1:8" x14ac:dyDescent="0.25">
      <c r="A3785" s="1" t="s">
        <v>22401</v>
      </c>
      <c r="B3785" t="str">
        <f>_xlfn.CONCAT(C3785," ","(Reg No:",D3785,")")</f>
        <v>Tirnoi Fashion Limited (Reg No:6901)</v>
      </c>
      <c r="C3785" t="s">
        <v>22399</v>
      </c>
      <c r="D3785" s="2" t="s">
        <v>22400</v>
      </c>
      <c r="E3785" t="s">
        <v>22402</v>
      </c>
      <c r="F3785" t="s">
        <v>10006</v>
      </c>
      <c r="G3785" t="s">
        <v>10006</v>
      </c>
      <c r="H3785" s="5" t="s">
        <v>22403</v>
      </c>
    </row>
    <row r="3786" spans="1:8" x14ac:dyDescent="0.25">
      <c r="A3786" s="1" t="s">
        <v>22406</v>
      </c>
      <c r="B3786" t="str">
        <f>_xlfn.CONCAT(C3786," ","(Reg No:",D3786,")")</f>
        <v>Tishanu Apparels Ltd. (Reg No:5456)</v>
      </c>
      <c r="C3786" t="s">
        <v>22404</v>
      </c>
      <c r="D3786" s="2" t="s">
        <v>22405</v>
      </c>
      <c r="E3786" t="s">
        <v>22407</v>
      </c>
      <c r="F3786" t="s">
        <v>22408</v>
      </c>
      <c r="G3786" t="s">
        <v>22408</v>
      </c>
      <c r="H3786" s="5" t="s">
        <v>22409</v>
      </c>
    </row>
    <row r="3787" spans="1:8" x14ac:dyDescent="0.25">
      <c r="A3787" s="1" t="s">
        <v>5304</v>
      </c>
      <c r="B3787" t="str">
        <f>_xlfn.CONCAT(C3787," ","(Reg No:",D3787,")")</f>
        <v>Titas Sportswear Industries Ltd. (Reg No:2841)</v>
      </c>
      <c r="C3787" t="s">
        <v>22410</v>
      </c>
      <c r="D3787" s="2" t="s">
        <v>22411</v>
      </c>
      <c r="E3787" t="s">
        <v>22412</v>
      </c>
      <c r="F3787" t="s">
        <v>22413</v>
      </c>
      <c r="G3787" t="s">
        <v>22414</v>
      </c>
      <c r="H3787" s="5" t="s">
        <v>11308</v>
      </c>
    </row>
    <row r="3788" spans="1:8" x14ac:dyDescent="0.25">
      <c r="A3788" s="1" t="s">
        <v>22417</v>
      </c>
      <c r="B3788" t="str">
        <f>_xlfn.CONCAT(C3788," ","(Reg No:",D3788,")")</f>
        <v>Titas Sweater Inds. Ltd. (Reg No:3691)</v>
      </c>
      <c r="C3788" t="s">
        <v>22415</v>
      </c>
      <c r="D3788" s="2" t="s">
        <v>22416</v>
      </c>
      <c r="E3788" t="s">
        <v>22418</v>
      </c>
      <c r="F3788" t="s">
        <v>22419</v>
      </c>
      <c r="G3788" t="s">
        <v>22420</v>
      </c>
      <c r="H3788" s="5" t="s">
        <v>22421</v>
      </c>
    </row>
    <row r="3789" spans="1:8" x14ac:dyDescent="0.25">
      <c r="A3789" s="1" t="s">
        <v>18908</v>
      </c>
      <c r="B3789" t="str">
        <f>_xlfn.CONCAT(C3789," ","(Reg No:",D3789,")")</f>
        <v>Titash Garments International Ltd. (Reg No:288)</v>
      </c>
      <c r="C3789" t="s">
        <v>22422</v>
      </c>
      <c r="D3789" s="2" t="s">
        <v>22423</v>
      </c>
      <c r="E3789" t="s">
        <v>22424</v>
      </c>
      <c r="F3789" t="s">
        <v>22425</v>
      </c>
      <c r="G3789" t="s">
        <v>18910</v>
      </c>
      <c r="H3789" s="5" t="s">
        <v>22426</v>
      </c>
    </row>
    <row r="3790" spans="1:8" x14ac:dyDescent="0.25">
      <c r="A3790" s="1" t="s">
        <v>14222</v>
      </c>
      <c r="B3790" t="str">
        <f>_xlfn.CONCAT(C3790," ","(Reg No:",D3790,")")</f>
        <v>Tivoli Apparels Ltd. (Reg No:2389)</v>
      </c>
      <c r="C3790" t="s">
        <v>22427</v>
      </c>
      <c r="D3790" s="2" t="s">
        <v>22428</v>
      </c>
      <c r="E3790" t="s">
        <v>22429</v>
      </c>
      <c r="F3790" t="s">
        <v>22430</v>
      </c>
      <c r="G3790" t="s">
        <v>22431</v>
      </c>
      <c r="H3790" s="5" t="s">
        <v>22432</v>
      </c>
    </row>
    <row r="3791" spans="1:8" x14ac:dyDescent="0.25">
      <c r="A3791" s="1" t="s">
        <v>22435</v>
      </c>
      <c r="B3791" t="str">
        <f>_xlfn.CONCAT(C3791," ","(Reg No:",D3791,")")</f>
        <v>TM Designers Ltd. (Reg No:4699)</v>
      </c>
      <c r="C3791" t="s">
        <v>22433</v>
      </c>
      <c r="D3791" s="2" t="s">
        <v>22434</v>
      </c>
      <c r="E3791" t="s">
        <v>22436</v>
      </c>
      <c r="F3791" t="s">
        <v>22437</v>
      </c>
      <c r="G3791" t="s">
        <v>22438</v>
      </c>
      <c r="H3791" s="5" t="s">
        <v>22439</v>
      </c>
    </row>
    <row r="3792" spans="1:8" x14ac:dyDescent="0.25">
      <c r="A3792" s="1" t="s">
        <v>9270</v>
      </c>
      <c r="B3792" t="str">
        <f>_xlfn.CONCAT(C3792," ","(Reg No:",D3792,")")</f>
        <v>TM Fashions Ltd. (Reg No:5128)</v>
      </c>
      <c r="C3792" t="s">
        <v>22440</v>
      </c>
      <c r="D3792" s="2" t="s">
        <v>22441</v>
      </c>
      <c r="E3792" t="s">
        <v>22442</v>
      </c>
      <c r="F3792" t="s">
        <v>22443</v>
      </c>
      <c r="G3792" t="s">
        <v>22444</v>
      </c>
      <c r="H3792" s="5" t="s">
        <v>11118</v>
      </c>
    </row>
    <row r="3793" spans="1:8" x14ac:dyDescent="0.25">
      <c r="A3793" s="1" t="s">
        <v>9270</v>
      </c>
      <c r="B3793" t="str">
        <f>_xlfn.CONCAT(C3793," ","(Reg No:",D3793,")")</f>
        <v>TM Jeans Ltd. (Reg No:6961)</v>
      </c>
      <c r="C3793" t="s">
        <v>22445</v>
      </c>
      <c r="D3793" s="2" t="s">
        <v>22446</v>
      </c>
      <c r="E3793" t="s">
        <v>22447</v>
      </c>
      <c r="F3793" t="s">
        <v>22448</v>
      </c>
      <c r="G3793" t="s">
        <v>22448</v>
      </c>
      <c r="H3793" s="5" t="s">
        <v>11118</v>
      </c>
    </row>
    <row r="3794" spans="1:8" x14ac:dyDescent="0.25">
      <c r="A3794" s="1" t="s">
        <v>22451</v>
      </c>
      <c r="B3794" t="str">
        <f>_xlfn.CONCAT(C3794," ","(Reg No:",D3794,")")</f>
        <v>TM Knit Composite Ltd. (Reg No:6340)</v>
      </c>
      <c r="C3794" t="s">
        <v>22449</v>
      </c>
      <c r="D3794" s="2" t="s">
        <v>22450</v>
      </c>
      <c r="E3794" t="s">
        <v>22452</v>
      </c>
      <c r="F3794" t="s">
        <v>22453</v>
      </c>
      <c r="G3794" t="s">
        <v>22454</v>
      </c>
      <c r="H3794" s="5" t="s">
        <v>22455</v>
      </c>
    </row>
    <row r="3795" spans="1:8" x14ac:dyDescent="0.25">
      <c r="A3795" s="1" t="s">
        <v>22458</v>
      </c>
      <c r="B3795" t="str">
        <f>_xlfn.CONCAT(C3795," ","(Reg No:",D3795,")")</f>
        <v>TM Textiles &amp; Garments Ltd. (Reg No:4975)</v>
      </c>
      <c r="C3795" t="s">
        <v>22456</v>
      </c>
      <c r="D3795" s="2" t="s">
        <v>22457</v>
      </c>
      <c r="E3795" t="s">
        <v>22459</v>
      </c>
      <c r="F3795" t="s">
        <v>22460</v>
      </c>
      <c r="G3795" t="s">
        <v>22461</v>
      </c>
      <c r="H3795" s="5" t="s">
        <v>22462</v>
      </c>
    </row>
    <row r="3796" spans="1:8" x14ac:dyDescent="0.25">
      <c r="A3796" s="1" t="s">
        <v>22465</v>
      </c>
      <c r="B3796" t="str">
        <f>_xlfn.CONCAT(C3796," ","(Reg No:",D3796,")")</f>
        <v>TMA Fashion Ltd. (Reg No:6754)</v>
      </c>
      <c r="C3796" t="s">
        <v>22463</v>
      </c>
      <c r="D3796" s="2" t="s">
        <v>22464</v>
      </c>
      <c r="E3796" t="s">
        <v>22466</v>
      </c>
      <c r="F3796" t="s">
        <v>22467</v>
      </c>
      <c r="G3796" t="s">
        <v>8281</v>
      </c>
      <c r="H3796" s="5" t="s">
        <v>22468</v>
      </c>
    </row>
    <row r="3797" spans="1:8" x14ac:dyDescent="0.25">
      <c r="A3797" s="1" t="s">
        <v>22471</v>
      </c>
      <c r="B3797" t="str">
        <f>_xlfn.CONCAT(C3797," ","(Reg No:",D3797,")")</f>
        <v>TMF Clothing Ltd. (Reg No:4668)</v>
      </c>
      <c r="C3797" t="s">
        <v>22469</v>
      </c>
      <c r="D3797" s="2" t="s">
        <v>22470</v>
      </c>
      <c r="E3797" t="s">
        <v>22472</v>
      </c>
      <c r="F3797" t="s">
        <v>22473</v>
      </c>
      <c r="G3797" t="s">
        <v>22474</v>
      </c>
      <c r="H3797" s="5" t="s">
        <v>22475</v>
      </c>
    </row>
    <row r="3798" spans="1:8" x14ac:dyDescent="0.25">
      <c r="A3798" s="1" t="s">
        <v>22478</v>
      </c>
      <c r="B3798" t="str">
        <f>_xlfn.CONCAT(C3798," ","(Reg No:",D3798,")")</f>
        <v>TMS Fashions Ltd (Reg No:4511)</v>
      </c>
      <c r="C3798" t="s">
        <v>22476</v>
      </c>
      <c r="D3798" s="2" t="s">
        <v>22477</v>
      </c>
      <c r="E3798" t="s">
        <v>22479</v>
      </c>
      <c r="F3798" t="s">
        <v>22480</v>
      </c>
      <c r="G3798" t="s">
        <v>22481</v>
      </c>
      <c r="H3798" s="5" t="s">
        <v>22482</v>
      </c>
    </row>
    <row r="3799" spans="1:8" x14ac:dyDescent="0.25">
      <c r="A3799" s="1" t="s">
        <v>22485</v>
      </c>
      <c r="B3799" t="str">
        <f>_xlfn.CONCAT(C3799," ","(Reg No:",D3799,")")</f>
        <v>TMSS Apparels Ltd. (Reg No:6476)</v>
      </c>
      <c r="C3799" t="s">
        <v>22483</v>
      </c>
      <c r="D3799" s="2" t="s">
        <v>22484</v>
      </c>
      <c r="E3799" t="s">
        <v>22486</v>
      </c>
      <c r="F3799" t="s">
        <v>22487</v>
      </c>
      <c r="G3799" t="s">
        <v>22487</v>
      </c>
      <c r="H3799" s="5" t="s">
        <v>22488</v>
      </c>
    </row>
    <row r="3800" spans="1:8" x14ac:dyDescent="0.25">
      <c r="A3800" s="1" t="s">
        <v>1805</v>
      </c>
      <c r="B3800" t="str">
        <f>_xlfn.CONCAT(C3800," ","(Reg No:",D3800,")")</f>
        <v>TNZ Apparels Ltd. (Reg No:4349)</v>
      </c>
      <c r="C3800" t="s">
        <v>22489</v>
      </c>
      <c r="D3800" s="2" t="s">
        <v>22490</v>
      </c>
      <c r="E3800" t="s">
        <v>22491</v>
      </c>
      <c r="F3800" t="s">
        <v>22492</v>
      </c>
      <c r="G3800" t="s">
        <v>22492</v>
      </c>
      <c r="H3800" s="5" t="s">
        <v>22493</v>
      </c>
    </row>
    <row r="3801" spans="1:8" x14ac:dyDescent="0.25">
      <c r="A3801" s="1" t="s">
        <v>2756</v>
      </c>
      <c r="B3801" t="str">
        <f>_xlfn.CONCAT(C3801," ","(Reg No:",D3801,")")</f>
        <v>Todays Fashion Ltd. (Reg No:2530)</v>
      </c>
      <c r="C3801" t="s">
        <v>22494</v>
      </c>
      <c r="D3801" s="2" t="s">
        <v>22495</v>
      </c>
      <c r="E3801" t="s">
        <v>22496</v>
      </c>
      <c r="F3801" t="s">
        <v>2758</v>
      </c>
      <c r="G3801" t="s">
        <v>22497</v>
      </c>
      <c r="H3801" s="5" t="s">
        <v>2760</v>
      </c>
    </row>
    <row r="3802" spans="1:8" x14ac:dyDescent="0.25">
      <c r="A3802" s="1" t="s">
        <v>22500</v>
      </c>
      <c r="B3802" t="str">
        <f>_xlfn.CONCAT(C3802," ","(Reg No:",D3802,")")</f>
        <v>Toha Knit Fashion Ltd. (Reg No:5886)</v>
      </c>
      <c r="C3802" t="s">
        <v>22498</v>
      </c>
      <c r="D3802" s="2" t="s">
        <v>22499</v>
      </c>
      <c r="E3802" t="s">
        <v>22501</v>
      </c>
      <c r="F3802" t="s">
        <v>22502</v>
      </c>
      <c r="G3802" t="s">
        <v>22503</v>
      </c>
      <c r="H3802" s="5" t="s">
        <v>22504</v>
      </c>
    </row>
    <row r="3803" spans="1:8" x14ac:dyDescent="0.25">
      <c r="A3803" s="1" t="s">
        <v>22507</v>
      </c>
      <c r="B3803" t="str">
        <f>_xlfn.CONCAT(C3803," ","(Reg No:",D3803,")")</f>
        <v>Tokio Mode Limited (Reg No:2394)</v>
      </c>
      <c r="C3803" t="s">
        <v>22505</v>
      </c>
      <c r="D3803" s="2" t="s">
        <v>22506</v>
      </c>
      <c r="E3803" t="s">
        <v>22508</v>
      </c>
      <c r="F3803" t="s">
        <v>22509</v>
      </c>
      <c r="G3803" t="s">
        <v>22510</v>
      </c>
    </row>
    <row r="3804" spans="1:8" x14ac:dyDescent="0.25">
      <c r="A3804" s="1" t="s">
        <v>22513</v>
      </c>
      <c r="B3804" t="str">
        <f>_xlfn.CONCAT(C3804," ","(Reg No:",D3804,")")</f>
        <v>Top Jeans Ltd. (Reg No:5773)</v>
      </c>
      <c r="C3804" t="s">
        <v>22511</v>
      </c>
      <c r="D3804" s="2" t="s">
        <v>22512</v>
      </c>
      <c r="E3804" t="s">
        <v>22514</v>
      </c>
      <c r="F3804" t="s">
        <v>22515</v>
      </c>
      <c r="G3804" t="s">
        <v>22516</v>
      </c>
      <c r="H3804" s="5" t="s">
        <v>22517</v>
      </c>
    </row>
    <row r="3805" spans="1:8" x14ac:dyDescent="0.25">
      <c r="A3805" s="1" t="s">
        <v>22520</v>
      </c>
      <c r="B3805" t="str">
        <f>_xlfn.CONCAT(C3805," ","(Reg No:",D3805,")")</f>
        <v>Top Moon Fashion Ltd. (Reg No:6534)</v>
      </c>
      <c r="C3805" t="s">
        <v>22518</v>
      </c>
      <c r="D3805" s="2" t="s">
        <v>22519</v>
      </c>
      <c r="E3805" t="s">
        <v>22521</v>
      </c>
      <c r="F3805" t="s">
        <v>22522</v>
      </c>
      <c r="G3805" t="s">
        <v>22523</v>
      </c>
      <c r="H3805" s="5" t="s">
        <v>7661</v>
      </c>
    </row>
    <row r="3806" spans="1:8" x14ac:dyDescent="0.25">
      <c r="A3806" s="1" t="s">
        <v>22520</v>
      </c>
      <c r="B3806" t="str">
        <f>_xlfn.CONCAT(C3806," ","(Reg No:",D3806,")")</f>
        <v>Top Star Fashions Ltd. (Reg No:4940)</v>
      </c>
      <c r="C3806" t="s">
        <v>22524</v>
      </c>
      <c r="D3806" s="2" t="s">
        <v>22525</v>
      </c>
      <c r="E3806" t="s">
        <v>22526</v>
      </c>
      <c r="F3806" t="s">
        <v>22527</v>
      </c>
      <c r="G3806" t="s">
        <v>22528</v>
      </c>
      <c r="H3806" s="5" t="s">
        <v>7661</v>
      </c>
    </row>
    <row r="3807" spans="1:8" x14ac:dyDescent="0.25">
      <c r="A3807" s="1" t="s">
        <v>22531</v>
      </c>
      <c r="B3807" t="str">
        <f>_xlfn.CONCAT(C3807," ","(Reg No:",D3807,")")</f>
        <v>Top Style Sweater Ltd. (Reg No:4397)</v>
      </c>
      <c r="C3807" t="s">
        <v>22529</v>
      </c>
      <c r="D3807" s="2" t="s">
        <v>22530</v>
      </c>
      <c r="E3807" t="s">
        <v>22532</v>
      </c>
      <c r="F3807" t="s">
        <v>22533</v>
      </c>
      <c r="G3807" t="s">
        <v>22533</v>
      </c>
    </row>
    <row r="3808" spans="1:8" x14ac:dyDescent="0.25">
      <c r="A3808" s="1" t="s">
        <v>22536</v>
      </c>
      <c r="B3808" t="str">
        <f>_xlfn.CONCAT(C3808," ","(Reg No:",D3808,")")</f>
        <v>Top Tex Sweaters Ltd. (Reg No:5043)</v>
      </c>
      <c r="C3808" t="s">
        <v>22534</v>
      </c>
      <c r="D3808" s="2" t="s">
        <v>22535</v>
      </c>
      <c r="E3808" t="s">
        <v>22537</v>
      </c>
      <c r="F3808" t="s">
        <v>22538</v>
      </c>
      <c r="G3808" t="s">
        <v>22539</v>
      </c>
      <c r="H3808" s="5" t="s">
        <v>22540</v>
      </c>
    </row>
    <row r="3809" spans="1:8" x14ac:dyDescent="0.25">
      <c r="A3809" s="1" t="s">
        <v>6639</v>
      </c>
      <c r="B3809" t="str">
        <f>_xlfn.CONCAT(C3809," ","(Reg No:",D3809,")")</f>
        <v>Topaz Dresses Ltd. (Reg No:4375)</v>
      </c>
      <c r="C3809" t="s">
        <v>22541</v>
      </c>
      <c r="D3809" s="2" t="s">
        <v>22542</v>
      </c>
      <c r="E3809" t="s">
        <v>22543</v>
      </c>
      <c r="F3809" t="s">
        <v>18626</v>
      </c>
      <c r="G3809" t="s">
        <v>22544</v>
      </c>
      <c r="H3809" s="5" t="s">
        <v>6643</v>
      </c>
    </row>
    <row r="3810" spans="1:8" x14ac:dyDescent="0.25">
      <c r="A3810" s="1" t="s">
        <v>20954</v>
      </c>
      <c r="B3810" t="str">
        <f>_xlfn.CONCAT(C3810," ","(Reg No:",D3810,")")</f>
        <v>Topaz Garments Ltd. (Reg No:1442)</v>
      </c>
      <c r="C3810" t="s">
        <v>22545</v>
      </c>
      <c r="D3810" s="2" t="s">
        <v>22546</v>
      </c>
      <c r="E3810" t="s">
        <v>22547</v>
      </c>
      <c r="F3810" t="s">
        <v>22548</v>
      </c>
      <c r="G3810" t="s">
        <v>22548</v>
      </c>
    </row>
    <row r="3811" spans="1:8" x14ac:dyDescent="0.25">
      <c r="A3811" s="1" t="s">
        <v>14222</v>
      </c>
      <c r="B3811" t="str">
        <f>_xlfn.CONCAT(C3811," ","(Reg No:",D3811,")")</f>
        <v>Topman Fashion Wears Ltd. (Reg No:2750)</v>
      </c>
      <c r="C3811" t="s">
        <v>22549</v>
      </c>
      <c r="D3811" s="2" t="s">
        <v>22550</v>
      </c>
      <c r="E3811" t="s">
        <v>22551</v>
      </c>
      <c r="F3811" t="s">
        <v>22552</v>
      </c>
      <c r="G3811" t="s">
        <v>22552</v>
      </c>
    </row>
    <row r="3812" spans="1:8" x14ac:dyDescent="0.25">
      <c r="A3812" s="1" t="s">
        <v>19248</v>
      </c>
      <c r="B3812" t="str">
        <f>_xlfn.CONCAT(C3812," ","(Reg No:",D3812,")")</f>
        <v>Tops N Bottoms Ltd. (Reg No:5478)</v>
      </c>
      <c r="C3812" t="s">
        <v>22553</v>
      </c>
      <c r="D3812" s="2" t="s">
        <v>22554</v>
      </c>
      <c r="E3812" t="s">
        <v>22555</v>
      </c>
      <c r="F3812" t="s">
        <v>19250</v>
      </c>
      <c r="G3812" t="s">
        <v>22556</v>
      </c>
      <c r="H3812" s="5" t="s">
        <v>19252</v>
      </c>
    </row>
    <row r="3813" spans="1:8" x14ac:dyDescent="0.25">
      <c r="A3813" s="1" t="s">
        <v>1759</v>
      </c>
      <c r="B3813" t="str">
        <f>_xlfn.CONCAT(C3813," ","(Reg No:",D3813,")")</f>
        <v>Topway Industries Ltd. (Reg No:1922)</v>
      </c>
      <c r="C3813" t="s">
        <v>22557</v>
      </c>
      <c r="D3813" s="2" t="s">
        <v>22558</v>
      </c>
      <c r="E3813" t="s">
        <v>22559</v>
      </c>
      <c r="F3813" t="s">
        <v>22560</v>
      </c>
      <c r="G3813" t="s">
        <v>22561</v>
      </c>
      <c r="H3813" s="5" t="s">
        <v>1762</v>
      </c>
    </row>
    <row r="3814" spans="1:8" x14ac:dyDescent="0.25">
      <c r="A3814" s="1" t="s">
        <v>22564</v>
      </c>
      <c r="B3814" t="str">
        <f>_xlfn.CONCAT(C3814," ","(Reg No:",D3814,")")</f>
        <v>Torque Design Ltd. (Reg No:6963)</v>
      </c>
      <c r="C3814" t="s">
        <v>22562</v>
      </c>
      <c r="D3814" s="2" t="s">
        <v>22563</v>
      </c>
      <c r="E3814" t="s">
        <v>22565</v>
      </c>
      <c r="F3814" t="s">
        <v>22566</v>
      </c>
      <c r="G3814" t="s">
        <v>22567</v>
      </c>
      <c r="H3814" s="5" t="s">
        <v>22568</v>
      </c>
    </row>
    <row r="3815" spans="1:8" x14ac:dyDescent="0.25">
      <c r="A3815" s="1" t="s">
        <v>22571</v>
      </c>
      <c r="B3815" t="str">
        <f>_xlfn.CONCAT(C3815," ","(Reg No:",D3815,")")</f>
        <v>Torque Fashions Ltd. (Reg No:4623)</v>
      </c>
      <c r="C3815" t="s">
        <v>22569</v>
      </c>
      <c r="D3815" s="2" t="s">
        <v>22570</v>
      </c>
      <c r="E3815" t="s">
        <v>22572</v>
      </c>
      <c r="F3815" t="s">
        <v>22573</v>
      </c>
      <c r="G3815" t="s">
        <v>22567</v>
      </c>
      <c r="H3815" s="5" t="s">
        <v>22574</v>
      </c>
    </row>
    <row r="3816" spans="1:8" x14ac:dyDescent="0.25">
      <c r="A3816" s="1" t="s">
        <v>22577</v>
      </c>
      <c r="B3816" t="str">
        <f>_xlfn.CONCAT(C3816," ","(Reg No:",D3816,")")</f>
        <v>Tory Fashion Wear Ltd. (Reg No:5189)</v>
      </c>
      <c r="C3816" t="s">
        <v>22575</v>
      </c>
      <c r="D3816" s="2" t="s">
        <v>22576</v>
      </c>
      <c r="E3816" t="s">
        <v>22578</v>
      </c>
      <c r="F3816" t="s">
        <v>22579</v>
      </c>
      <c r="G3816" t="s">
        <v>22580</v>
      </c>
      <c r="H3816" s="5" t="s">
        <v>22581</v>
      </c>
    </row>
    <row r="3817" spans="1:8" x14ac:dyDescent="0.25">
      <c r="A3817" s="1" t="s">
        <v>3731</v>
      </c>
      <c r="B3817" t="str">
        <f>_xlfn.CONCAT(C3817," ","(Reg No:",D3817,")")</f>
        <v>Tosa Creations Ltd. (Reg No:6612)</v>
      </c>
      <c r="C3817" t="s">
        <v>22582</v>
      </c>
      <c r="D3817" s="2" t="s">
        <v>22583</v>
      </c>
      <c r="E3817" t="s">
        <v>22584</v>
      </c>
      <c r="F3817" t="s">
        <v>22585</v>
      </c>
      <c r="G3817" t="s">
        <v>22585</v>
      </c>
      <c r="H3817" s="5" t="s">
        <v>3734</v>
      </c>
    </row>
    <row r="3818" spans="1:8" x14ac:dyDescent="0.25">
      <c r="A3818" s="1" t="s">
        <v>9786</v>
      </c>
      <c r="B3818" t="str">
        <f>_xlfn.CONCAT(C3818," ","(Reg No:",D3818,")")</f>
        <v>Tosrifa Indutries Ltd. (Reg No:4105)</v>
      </c>
      <c r="C3818" t="s">
        <v>22586</v>
      </c>
      <c r="D3818" s="2" t="s">
        <v>22587</v>
      </c>
      <c r="E3818" t="s">
        <v>22588</v>
      </c>
      <c r="F3818" t="s">
        <v>22589</v>
      </c>
      <c r="G3818" t="s">
        <v>22590</v>
      </c>
      <c r="H3818" s="5" t="s">
        <v>22591</v>
      </c>
    </row>
    <row r="3819" spans="1:8" x14ac:dyDescent="0.25">
      <c r="A3819" s="1" t="s">
        <v>613</v>
      </c>
      <c r="B3819" t="str">
        <f>_xlfn.CONCAT(C3819," ","(Reg No:",D3819,")")</f>
        <v>Tosy Knit Fabrics Ltd. (Reg No:2460)</v>
      </c>
      <c r="C3819" t="s">
        <v>22592</v>
      </c>
      <c r="D3819" s="2" t="s">
        <v>22593</v>
      </c>
      <c r="E3819" t="s">
        <v>22594</v>
      </c>
      <c r="F3819" t="s">
        <v>22595</v>
      </c>
      <c r="G3819" t="s">
        <v>22596</v>
      </c>
      <c r="H3819" s="5" t="s">
        <v>21645</v>
      </c>
    </row>
    <row r="3820" spans="1:8" x14ac:dyDescent="0.25">
      <c r="A3820" s="1" t="s">
        <v>22599</v>
      </c>
      <c r="B3820" t="str">
        <f>_xlfn.CONCAT(C3820," ","(Reg No:",D3820,")")</f>
        <v>Total Fashion Ltd. (Reg No:4464)</v>
      </c>
      <c r="C3820" t="s">
        <v>22597</v>
      </c>
      <c r="D3820" s="2" t="s">
        <v>22598</v>
      </c>
      <c r="E3820" t="s">
        <v>22600</v>
      </c>
      <c r="F3820" t="s">
        <v>22601</v>
      </c>
      <c r="G3820" t="s">
        <v>22602</v>
      </c>
      <c r="H3820" s="5" t="s">
        <v>22603</v>
      </c>
    </row>
    <row r="3821" spans="1:8" x14ac:dyDescent="0.25">
      <c r="A3821" s="1" t="s">
        <v>22606</v>
      </c>
      <c r="B3821" t="str">
        <f>_xlfn.CONCAT(C3821," ","(Reg No:",D3821,")")</f>
        <v>Total Socks Inds Ltd. (Reg No:5110)</v>
      </c>
      <c r="C3821" t="s">
        <v>22604</v>
      </c>
      <c r="D3821" s="2" t="s">
        <v>22605</v>
      </c>
      <c r="E3821" t="s">
        <v>22607</v>
      </c>
      <c r="F3821" t="s">
        <v>22608</v>
      </c>
      <c r="G3821" t="s">
        <v>22609</v>
      </c>
      <c r="H3821" s="5" t="s">
        <v>22610</v>
      </c>
    </row>
    <row r="3822" spans="1:8" x14ac:dyDescent="0.25">
      <c r="A3822" s="1" t="s">
        <v>22613</v>
      </c>
      <c r="B3822" t="str">
        <f>_xlfn.CONCAT(C3822," ","(Reg No:",D3822,")")</f>
        <v>Total Textile Ltd. (Reg No:5320)</v>
      </c>
      <c r="C3822" t="s">
        <v>22611</v>
      </c>
      <c r="D3822" s="2" t="s">
        <v>22612</v>
      </c>
      <c r="E3822" t="s">
        <v>22614</v>
      </c>
      <c r="F3822" t="s">
        <v>22615</v>
      </c>
      <c r="G3822" t="s">
        <v>22616</v>
      </c>
      <c r="H3822" s="5" t="s">
        <v>22617</v>
      </c>
    </row>
    <row r="3823" spans="1:8" x14ac:dyDescent="0.25">
      <c r="A3823" s="1" t="s">
        <v>18709</v>
      </c>
      <c r="B3823" t="str">
        <f>_xlfn.CONCAT(C3823," ","(Reg No:",D3823,")")</f>
        <v>Toufiq Denim &amp; Knitwear Ltd. (Reg No:6362)</v>
      </c>
      <c r="C3823" t="s">
        <v>22618</v>
      </c>
      <c r="D3823" s="2" t="s">
        <v>22619</v>
      </c>
      <c r="E3823" t="s">
        <v>22620</v>
      </c>
      <c r="F3823" t="s">
        <v>22621</v>
      </c>
      <c r="G3823" t="s">
        <v>22621</v>
      </c>
      <c r="H3823" s="5" t="s">
        <v>18712</v>
      </c>
    </row>
    <row r="3824" spans="1:8" x14ac:dyDescent="0.25">
      <c r="A3824" s="1" t="s">
        <v>22624</v>
      </c>
      <c r="B3824" t="str">
        <f>_xlfn.CONCAT(C3824," ","(Reg No:",D3824,")")</f>
        <v>Towel Tex Limited (Reg No:5164)</v>
      </c>
      <c r="C3824" t="s">
        <v>22622</v>
      </c>
      <c r="D3824" s="2" t="s">
        <v>22623</v>
      </c>
      <c r="E3824" t="s">
        <v>22625</v>
      </c>
      <c r="F3824" t="s">
        <v>22626</v>
      </c>
      <c r="G3824" t="s">
        <v>22627</v>
      </c>
      <c r="H3824" s="5" t="s">
        <v>22628</v>
      </c>
    </row>
    <row r="3825" spans="1:8" x14ac:dyDescent="0.25">
      <c r="A3825" s="1" t="s">
        <v>7988</v>
      </c>
      <c r="B3825" t="str">
        <f>_xlfn.CONCAT(C3825," ","(Reg No:",D3825,")")</f>
        <v>Toy Woods (BD) Co. Ltd. (Reg No:3510)</v>
      </c>
      <c r="C3825" t="s">
        <v>22629</v>
      </c>
      <c r="D3825" s="2" t="s">
        <v>22630</v>
      </c>
      <c r="E3825" t="s">
        <v>22631</v>
      </c>
      <c r="F3825" t="s">
        <v>12454</v>
      </c>
      <c r="G3825" t="s">
        <v>22632</v>
      </c>
      <c r="H3825" s="5" t="s">
        <v>196</v>
      </c>
    </row>
    <row r="3826" spans="1:8" x14ac:dyDescent="0.25">
      <c r="A3826" s="1" t="s">
        <v>22635</v>
      </c>
      <c r="B3826" t="str">
        <f>_xlfn.CONCAT(C3826," ","(Reg No:",D3826,")")</f>
        <v>Toyo Composite Knit Garments Ltd. (Reg No:2248)</v>
      </c>
      <c r="C3826" t="s">
        <v>22633</v>
      </c>
      <c r="D3826" s="2" t="s">
        <v>22634</v>
      </c>
      <c r="E3826" t="s">
        <v>22636</v>
      </c>
      <c r="F3826" t="s">
        <v>22637</v>
      </c>
      <c r="G3826" t="s">
        <v>22638</v>
      </c>
      <c r="H3826" s="5" t="s">
        <v>22639</v>
      </c>
    </row>
    <row r="3827" spans="1:8" x14ac:dyDescent="0.25">
      <c r="A3827" s="1" t="s">
        <v>4520</v>
      </c>
      <c r="B3827" t="str">
        <f>_xlfn.CONCAT(C3827," ","(Reg No:",D3827,")")</f>
        <v>Trade Fashions Industries Ltd. (Reg No:1602)</v>
      </c>
      <c r="C3827" t="s">
        <v>22640</v>
      </c>
      <c r="D3827" s="2" t="s">
        <v>22641</v>
      </c>
      <c r="E3827" t="s">
        <v>22642</v>
      </c>
      <c r="F3827" t="s">
        <v>22643</v>
      </c>
      <c r="G3827" t="s">
        <v>22643</v>
      </c>
      <c r="H3827" s="5" t="s">
        <v>22644</v>
      </c>
    </row>
    <row r="3828" spans="1:8" x14ac:dyDescent="0.25">
      <c r="A3828" s="1" t="s">
        <v>22647</v>
      </c>
      <c r="B3828" t="str">
        <f>_xlfn.CONCAT(C3828," ","(Reg No:",D3828,")")</f>
        <v>Trade Sweater Factory Ltd. (Reg No:1376)</v>
      </c>
      <c r="C3828" t="s">
        <v>22645</v>
      </c>
      <c r="D3828" s="2" t="s">
        <v>22646</v>
      </c>
      <c r="E3828" t="s">
        <v>22648</v>
      </c>
      <c r="F3828" t="s">
        <v>22649</v>
      </c>
      <c r="G3828" t="s">
        <v>22650</v>
      </c>
      <c r="H3828" s="5" t="s">
        <v>22651</v>
      </c>
    </row>
    <row r="3829" spans="1:8" x14ac:dyDescent="0.25">
      <c r="A3829" s="1" t="s">
        <v>16294</v>
      </c>
      <c r="B3829" t="str">
        <f>_xlfn.CONCAT(C3829," ","(Reg No:",D3829,")")</f>
        <v>Trade Wind Sweaters Ltd. (Reg No:4145)</v>
      </c>
      <c r="C3829" t="s">
        <v>22652</v>
      </c>
      <c r="D3829" s="2" t="s">
        <v>22653</v>
      </c>
      <c r="E3829" t="s">
        <v>22654</v>
      </c>
      <c r="F3829" t="s">
        <v>22655</v>
      </c>
      <c r="G3829" t="s">
        <v>22656</v>
      </c>
      <c r="H3829" s="5" t="s">
        <v>22657</v>
      </c>
    </row>
    <row r="3830" spans="1:8" x14ac:dyDescent="0.25">
      <c r="A3830" s="1" t="s">
        <v>22660</v>
      </c>
      <c r="B3830" t="str">
        <f>_xlfn.CONCAT(C3830," ","(Reg No:",D3830,")")</f>
        <v>Tradefare Gloves Ltd. (Reg No:2986)</v>
      </c>
      <c r="C3830" t="s">
        <v>22658</v>
      </c>
      <c r="D3830" s="2" t="s">
        <v>22659</v>
      </c>
      <c r="E3830" t="s">
        <v>22661</v>
      </c>
      <c r="F3830" t="s">
        <v>22662</v>
      </c>
      <c r="G3830" t="s">
        <v>22663</v>
      </c>
      <c r="H3830" s="5" t="s">
        <v>22664</v>
      </c>
    </row>
    <row r="3831" spans="1:8" x14ac:dyDescent="0.25">
      <c r="A3831" s="1" t="s">
        <v>22667</v>
      </c>
      <c r="B3831" t="str">
        <f>_xlfn.CONCAT(C3831," ","(Reg No:",D3831,")")</f>
        <v>Tradescan Fashionwear Limited (Reg No:2374)</v>
      </c>
      <c r="C3831" t="s">
        <v>22665</v>
      </c>
      <c r="D3831" s="2" t="s">
        <v>22666</v>
      </c>
      <c r="E3831" t="s">
        <v>22668</v>
      </c>
      <c r="F3831" t="s">
        <v>22669</v>
      </c>
      <c r="G3831" t="s">
        <v>22669</v>
      </c>
    </row>
    <row r="3832" spans="1:8" x14ac:dyDescent="0.25">
      <c r="A3832" s="1" t="s">
        <v>18642</v>
      </c>
      <c r="B3832" t="str">
        <f>_xlfn.CONCAT(C3832," ","(Reg No:",D3832,")")</f>
        <v>Tradescan Ltd.(Garments Div.) (Reg No:1546)</v>
      </c>
      <c r="C3832" t="s">
        <v>22670</v>
      </c>
      <c r="D3832" s="2" t="s">
        <v>22671</v>
      </c>
      <c r="E3832" t="s">
        <v>22672</v>
      </c>
      <c r="F3832" t="s">
        <v>22673</v>
      </c>
      <c r="G3832" t="s">
        <v>22674</v>
      </c>
    </row>
    <row r="3833" spans="1:8" x14ac:dyDescent="0.25">
      <c r="A3833" s="1" t="s">
        <v>11398</v>
      </c>
      <c r="B3833" t="str">
        <f>_xlfn.CONCAT(C3833," ","(Reg No:",D3833,")")</f>
        <v>Trans World Sweaters Ltd. (Reg No:3794)</v>
      </c>
      <c r="C3833" t="s">
        <v>22675</v>
      </c>
      <c r="D3833" s="2" t="s">
        <v>22676</v>
      </c>
      <c r="E3833" t="s">
        <v>22677</v>
      </c>
      <c r="F3833" t="s">
        <v>1369</v>
      </c>
      <c r="G3833" t="s">
        <v>22678</v>
      </c>
      <c r="H3833" s="5" t="s">
        <v>11402</v>
      </c>
    </row>
    <row r="3834" spans="1:8" x14ac:dyDescent="0.25">
      <c r="A3834" s="1" t="s">
        <v>16313</v>
      </c>
      <c r="B3834" t="str">
        <f>_xlfn.CONCAT(C3834," ","(Reg No:",D3834,")")</f>
        <v>Trasco Apparels Ltd. (Reg No:2055)</v>
      </c>
      <c r="C3834" t="s">
        <v>22679</v>
      </c>
      <c r="D3834" s="2" t="s">
        <v>22680</v>
      </c>
      <c r="E3834" t="s">
        <v>22681</v>
      </c>
      <c r="F3834" t="s">
        <v>22682</v>
      </c>
      <c r="G3834" t="s">
        <v>22683</v>
      </c>
    </row>
    <row r="3835" spans="1:8" x14ac:dyDescent="0.25">
      <c r="A3835" s="1" t="s">
        <v>22686</v>
      </c>
      <c r="B3835" t="str">
        <f>_xlfn.CONCAT(C3835," ","(Reg No:",D3835,")")</f>
        <v>Treat Point Limited (Reg No:6623)</v>
      </c>
      <c r="C3835" t="s">
        <v>22684</v>
      </c>
      <c r="D3835" s="2" t="s">
        <v>22685</v>
      </c>
      <c r="E3835" t="s">
        <v>22687</v>
      </c>
      <c r="F3835" t="s">
        <v>22688</v>
      </c>
      <c r="G3835" t="s">
        <v>22688</v>
      </c>
      <c r="H3835" s="5" t="s">
        <v>22689</v>
      </c>
    </row>
    <row r="3836" spans="1:8" x14ac:dyDescent="0.25">
      <c r="A3836" s="1" t="s">
        <v>9715</v>
      </c>
      <c r="B3836" t="str">
        <f>_xlfn.CONCAT(C3836," ","(Reg No:",D3836,")")</f>
        <v>Trend Force Garments (BD) Ltd. (Reg No:4327)</v>
      </c>
      <c r="C3836" t="s">
        <v>22690</v>
      </c>
      <c r="D3836" s="2" t="s">
        <v>22691</v>
      </c>
      <c r="E3836" t="s">
        <v>22692</v>
      </c>
      <c r="F3836" t="s">
        <v>22693</v>
      </c>
      <c r="G3836" t="s">
        <v>22694</v>
      </c>
      <c r="H3836" s="5" t="s">
        <v>19614</v>
      </c>
    </row>
    <row r="3837" spans="1:8" x14ac:dyDescent="0.25">
      <c r="A3837" s="1" t="s">
        <v>22697</v>
      </c>
      <c r="B3837" t="str">
        <f>_xlfn.CONCAT(C3837," ","(Reg No:",D3837,")")</f>
        <v>Trendy Choice Ltd. (Reg No:6672)</v>
      </c>
      <c r="C3837" t="s">
        <v>22695</v>
      </c>
      <c r="D3837" s="2" t="s">
        <v>22696</v>
      </c>
      <c r="E3837" t="s">
        <v>22698</v>
      </c>
      <c r="F3837" t="s">
        <v>22699</v>
      </c>
      <c r="G3837" t="s">
        <v>22699</v>
      </c>
      <c r="H3837" s="5" t="s">
        <v>22700</v>
      </c>
    </row>
    <row r="3838" spans="1:8" x14ac:dyDescent="0.25">
      <c r="A3838" s="1" t="s">
        <v>22703</v>
      </c>
      <c r="B3838" t="str">
        <f>_xlfn.CONCAT(C3838," ","(Reg No:",D3838,")")</f>
        <v>Trendy Outerwear Ltd. (Reg No:6070)</v>
      </c>
      <c r="C3838" t="s">
        <v>22701</v>
      </c>
      <c r="D3838" s="2" t="s">
        <v>22702</v>
      </c>
      <c r="E3838" t="s">
        <v>22704</v>
      </c>
      <c r="F3838" t="s">
        <v>22705</v>
      </c>
      <c r="G3838" t="s">
        <v>22706</v>
      </c>
      <c r="H3838" s="5" t="s">
        <v>22707</v>
      </c>
    </row>
    <row r="3839" spans="1:8" x14ac:dyDescent="0.25">
      <c r="A3839" s="1" t="s">
        <v>4030</v>
      </c>
      <c r="B3839" t="str">
        <f>_xlfn.CONCAT(C3839," ","(Reg No:",D3839,")")</f>
        <v>Trendy Textiles Limited (Reg No:6918)</v>
      </c>
      <c r="C3839" t="s">
        <v>22708</v>
      </c>
      <c r="D3839" s="2" t="s">
        <v>22709</v>
      </c>
      <c r="E3839" t="s">
        <v>22710</v>
      </c>
      <c r="F3839" t="s">
        <v>22711</v>
      </c>
      <c r="G3839" t="s">
        <v>22712</v>
      </c>
      <c r="H3839" s="5" t="s">
        <v>4034</v>
      </c>
    </row>
    <row r="3840" spans="1:8" x14ac:dyDescent="0.25">
      <c r="A3840" s="1" t="s">
        <v>22715</v>
      </c>
      <c r="B3840" t="str">
        <f>_xlfn.CONCAT(C3840," ","(Reg No:",D3840,")")</f>
        <v>Tricot Fashion Ltd. (Reg No:5434)</v>
      </c>
      <c r="C3840" t="s">
        <v>22713</v>
      </c>
      <c r="D3840" s="2" t="s">
        <v>22714</v>
      </c>
      <c r="E3840" t="s">
        <v>22716</v>
      </c>
      <c r="F3840" t="s">
        <v>22717</v>
      </c>
      <c r="G3840" t="s">
        <v>22717</v>
      </c>
      <c r="H3840" s="5" t="s">
        <v>22718</v>
      </c>
    </row>
    <row r="3841" spans="1:8" x14ac:dyDescent="0.25">
      <c r="A3841" s="1" t="s">
        <v>22721</v>
      </c>
      <c r="B3841" t="str">
        <f>_xlfn.CONCAT(C3841," ","(Reg No:",D3841,")")</f>
        <v>Tricotex (Pvt) Ltd. (Reg No:3102)</v>
      </c>
      <c r="C3841" t="s">
        <v>22719</v>
      </c>
      <c r="D3841" s="2" t="s">
        <v>22720</v>
      </c>
      <c r="E3841" t="s">
        <v>22722</v>
      </c>
      <c r="F3841" t="s">
        <v>22723</v>
      </c>
      <c r="G3841" t="s">
        <v>22723</v>
      </c>
      <c r="H3841" s="5" t="s">
        <v>22724</v>
      </c>
    </row>
    <row r="3842" spans="1:8" x14ac:dyDescent="0.25">
      <c r="A3842" s="1" t="s">
        <v>4897</v>
      </c>
      <c r="B3842" t="str">
        <f>_xlfn.CONCAT(C3842," ","(Reg No:",D3842,")")</f>
        <v>Tricotex Sweaters Ltd. (Reg No:4270)</v>
      </c>
      <c r="C3842" t="s">
        <v>22725</v>
      </c>
      <c r="D3842" s="2" t="s">
        <v>22726</v>
      </c>
      <c r="E3842" t="s">
        <v>22727</v>
      </c>
      <c r="F3842" t="s">
        <v>22728</v>
      </c>
      <c r="G3842" t="s">
        <v>22729</v>
      </c>
      <c r="H3842" s="5" t="s">
        <v>4901</v>
      </c>
    </row>
    <row r="3843" spans="1:8" x14ac:dyDescent="0.25">
      <c r="A3843" s="1" t="s">
        <v>22732</v>
      </c>
      <c r="B3843" t="str">
        <f>_xlfn.CONCAT(C3843," ","(Reg No:",D3843,")")</f>
        <v>Triple Apparels Ltd. (Reg No:6344)</v>
      </c>
      <c r="C3843" t="s">
        <v>22730</v>
      </c>
      <c r="D3843" s="2" t="s">
        <v>22731</v>
      </c>
      <c r="E3843" t="s">
        <v>22733</v>
      </c>
      <c r="F3843" t="s">
        <v>22734</v>
      </c>
      <c r="G3843" t="s">
        <v>22735</v>
      </c>
      <c r="H3843" s="5" t="s">
        <v>22736</v>
      </c>
    </row>
    <row r="3844" spans="1:8" x14ac:dyDescent="0.25">
      <c r="A3844" s="1" t="s">
        <v>22739</v>
      </c>
      <c r="B3844" t="str">
        <f>_xlfn.CONCAT(C3844," ","(Reg No:",D3844,")")</f>
        <v>Triple I Knitwears Ltd. (Reg No:6740)</v>
      </c>
      <c r="C3844" t="s">
        <v>22737</v>
      </c>
      <c r="D3844" s="2" t="s">
        <v>22738</v>
      </c>
      <c r="E3844" t="s">
        <v>22740</v>
      </c>
      <c r="F3844" t="s">
        <v>22741</v>
      </c>
      <c r="G3844" t="s">
        <v>22741</v>
      </c>
      <c r="H3844" s="5" t="s">
        <v>22742</v>
      </c>
    </row>
    <row r="3845" spans="1:8" x14ac:dyDescent="0.25">
      <c r="A3845" s="1" t="s">
        <v>7317</v>
      </c>
      <c r="B3845" t="str">
        <f>_xlfn.CONCAT(C3845," ","(Reg No:",D3845,")")</f>
        <v>Triple Seven Apparels Ltd. (Reg No:4838)</v>
      </c>
      <c r="C3845" t="s">
        <v>22743</v>
      </c>
      <c r="D3845" s="2" t="s">
        <v>22744</v>
      </c>
      <c r="E3845" t="s">
        <v>22745</v>
      </c>
      <c r="F3845" t="s">
        <v>22746</v>
      </c>
      <c r="G3845" t="s">
        <v>22747</v>
      </c>
      <c r="H3845" s="5" t="s">
        <v>22748</v>
      </c>
    </row>
    <row r="3846" spans="1:8" x14ac:dyDescent="0.25">
      <c r="A3846" s="1" t="s">
        <v>22751</v>
      </c>
      <c r="B3846" t="str">
        <f>_xlfn.CONCAT(C3846," ","(Reg No:",D3846,")")</f>
        <v>Tropica Garments Ltd. (Reg No:210)</v>
      </c>
      <c r="C3846" t="s">
        <v>22749</v>
      </c>
      <c r="D3846" s="2" t="s">
        <v>22750</v>
      </c>
      <c r="E3846" t="s">
        <v>22752</v>
      </c>
      <c r="F3846" t="s">
        <v>22753</v>
      </c>
      <c r="G3846" t="s">
        <v>22753</v>
      </c>
      <c r="H3846" s="5" t="s">
        <v>9629</v>
      </c>
    </row>
    <row r="3847" spans="1:8" x14ac:dyDescent="0.25">
      <c r="A3847" s="1" t="s">
        <v>620</v>
      </c>
      <c r="B3847" t="str">
        <f>_xlfn.CONCAT(C3847," ","(Reg No:",D3847,")")</f>
        <v>Tropical Fashions Ltd. (Reg No:6571)</v>
      </c>
      <c r="C3847" t="s">
        <v>22754</v>
      </c>
      <c r="D3847" s="2" t="s">
        <v>22755</v>
      </c>
      <c r="E3847" t="s">
        <v>22756</v>
      </c>
      <c r="F3847" t="s">
        <v>622</v>
      </c>
      <c r="G3847" t="s">
        <v>623</v>
      </c>
      <c r="H3847" s="5" t="s">
        <v>624</v>
      </c>
    </row>
    <row r="3848" spans="1:8" x14ac:dyDescent="0.25">
      <c r="A3848" s="1" t="s">
        <v>22759</v>
      </c>
      <c r="B3848" t="str">
        <f>_xlfn.CONCAT(C3848," ","(Reg No:",D3848,")")</f>
        <v>Tropical Knitex Ltd. (Reg No:3362)</v>
      </c>
      <c r="C3848" t="s">
        <v>22757</v>
      </c>
      <c r="D3848" s="2" t="s">
        <v>22758</v>
      </c>
      <c r="E3848" t="s">
        <v>22760</v>
      </c>
      <c r="F3848" t="s">
        <v>13258</v>
      </c>
      <c r="G3848" t="s">
        <v>22761</v>
      </c>
      <c r="H3848" s="5" t="s">
        <v>1026</v>
      </c>
    </row>
    <row r="3849" spans="1:8" x14ac:dyDescent="0.25">
      <c r="A3849" s="1" t="s">
        <v>22764</v>
      </c>
      <c r="B3849" t="str">
        <f>_xlfn.CONCAT(C3849," ","(Reg No:",D3849,")")</f>
        <v>Trouser Land Ltd. (Reg No:6274)</v>
      </c>
      <c r="C3849" t="s">
        <v>22762</v>
      </c>
      <c r="D3849" s="2" t="s">
        <v>22763</v>
      </c>
      <c r="E3849" t="s">
        <v>22765</v>
      </c>
      <c r="F3849" t="s">
        <v>22766</v>
      </c>
      <c r="G3849" t="s">
        <v>22767</v>
      </c>
      <c r="H3849" s="5" t="s">
        <v>22768</v>
      </c>
    </row>
    <row r="3850" spans="1:8" x14ac:dyDescent="0.25">
      <c r="A3850" s="1" t="s">
        <v>22771</v>
      </c>
      <c r="B3850" t="str">
        <f>_xlfn.CONCAT(C3850," ","(Reg No:",D3850,")")</f>
        <v>Trouser Line Ltd. (Reg No:4957)</v>
      </c>
      <c r="C3850" t="s">
        <v>22769</v>
      </c>
      <c r="D3850" s="2" t="s">
        <v>22770</v>
      </c>
      <c r="E3850" t="s">
        <v>22772</v>
      </c>
      <c r="F3850" t="s">
        <v>22773</v>
      </c>
      <c r="G3850" t="s">
        <v>22774</v>
      </c>
      <c r="H3850" s="5" t="s">
        <v>20704</v>
      </c>
    </row>
    <row r="3851" spans="1:8" x14ac:dyDescent="0.25">
      <c r="A3851" s="1" t="s">
        <v>22777</v>
      </c>
      <c r="B3851" t="str">
        <f>_xlfn.CONCAT(C3851," ","(Reg No:",D3851,")")</f>
        <v>Trouser World (Pvt) Ltd. (Reg No:4411)</v>
      </c>
      <c r="C3851" t="s">
        <v>22775</v>
      </c>
      <c r="D3851" s="2" t="s">
        <v>22776</v>
      </c>
      <c r="E3851" t="s">
        <v>22778</v>
      </c>
      <c r="F3851" t="s">
        <v>3695</v>
      </c>
      <c r="G3851" t="s">
        <v>22779</v>
      </c>
      <c r="H3851" s="5" t="s">
        <v>22780</v>
      </c>
    </row>
    <row r="3852" spans="1:8" x14ac:dyDescent="0.25">
      <c r="A3852" s="1" t="s">
        <v>22783</v>
      </c>
      <c r="B3852" t="str">
        <f>_xlfn.CONCAT(C3852," ","(Reg No:",D3852,")")</f>
        <v>True Knitwear Ltd. (Reg No:6481)</v>
      </c>
      <c r="C3852" t="s">
        <v>22781</v>
      </c>
      <c r="D3852" s="2" t="s">
        <v>22782</v>
      </c>
      <c r="E3852" t="s">
        <v>22784</v>
      </c>
      <c r="F3852" t="s">
        <v>1961</v>
      </c>
      <c r="G3852" t="s">
        <v>1961</v>
      </c>
      <c r="H3852" s="5" t="s">
        <v>22785</v>
      </c>
    </row>
    <row r="3853" spans="1:8" x14ac:dyDescent="0.25">
      <c r="A3853" s="1" t="s">
        <v>22788</v>
      </c>
      <c r="B3853" t="str">
        <f>_xlfn.CONCAT(C3853," ","(Reg No:",D3853,")")</f>
        <v>Trust Knitwear Inds. Ltd. (Reg No:4373)</v>
      </c>
      <c r="C3853" t="s">
        <v>22786</v>
      </c>
      <c r="D3853" s="2" t="s">
        <v>22787</v>
      </c>
      <c r="E3853" t="s">
        <v>22789</v>
      </c>
      <c r="F3853" t="s">
        <v>22790</v>
      </c>
      <c r="G3853" t="s">
        <v>22791</v>
      </c>
      <c r="H3853" s="5" t="s">
        <v>22792</v>
      </c>
    </row>
    <row r="3854" spans="1:8" x14ac:dyDescent="0.25">
      <c r="A3854" s="1" t="s">
        <v>7070</v>
      </c>
      <c r="B3854" t="str">
        <f>_xlfn.CONCAT(C3854," ","(Reg No:",D3854,")")</f>
        <v>Trust Trouser Ltd. (Reg No:3400)</v>
      </c>
      <c r="C3854" t="s">
        <v>22793</v>
      </c>
      <c r="D3854" s="2" t="s">
        <v>22794</v>
      </c>
      <c r="E3854" t="s">
        <v>22795</v>
      </c>
      <c r="F3854" t="s">
        <v>22796</v>
      </c>
      <c r="G3854" t="s">
        <v>22797</v>
      </c>
    </row>
    <row r="3855" spans="1:8" x14ac:dyDescent="0.25">
      <c r="A3855" s="1" t="s">
        <v>22800</v>
      </c>
      <c r="B3855" t="str">
        <f>_xlfn.CONCAT(C3855," ","(Reg No:",D3855,")")</f>
        <v>Trutex Apparel Ltd. (Reg No:6863)</v>
      </c>
      <c r="C3855" t="s">
        <v>22798</v>
      </c>
      <c r="D3855" s="2" t="s">
        <v>22799</v>
      </c>
      <c r="E3855" t="s">
        <v>22801</v>
      </c>
      <c r="F3855" t="s">
        <v>22802</v>
      </c>
      <c r="G3855" t="s">
        <v>22803</v>
      </c>
      <c r="H3855" s="5" t="s">
        <v>22804</v>
      </c>
    </row>
    <row r="3856" spans="1:8" x14ac:dyDescent="0.25">
      <c r="A3856" s="1" t="s">
        <v>22807</v>
      </c>
      <c r="B3856" t="str">
        <f>_xlfn.CONCAT(C3856," ","(Reg No:",D3856,")")</f>
        <v>Trybe Fashions Ltd. (Reg No:5083)</v>
      </c>
      <c r="C3856" t="s">
        <v>22805</v>
      </c>
      <c r="D3856" s="2" t="s">
        <v>22806</v>
      </c>
      <c r="E3856" t="s">
        <v>22808</v>
      </c>
      <c r="F3856" t="s">
        <v>22809</v>
      </c>
      <c r="G3856" t="s">
        <v>22810</v>
      </c>
      <c r="H3856" s="5" t="s">
        <v>22811</v>
      </c>
    </row>
    <row r="3857" spans="1:8" x14ac:dyDescent="0.25">
      <c r="A3857" s="1" t="s">
        <v>9626</v>
      </c>
      <c r="B3857" t="str">
        <f>_xlfn.CONCAT(C3857," ","(Reg No:",D3857,")")</f>
        <v>TRZ Garments Industry Ltd. (Reg No:2982)</v>
      </c>
      <c r="C3857" t="s">
        <v>22812</v>
      </c>
      <c r="D3857" s="2" t="s">
        <v>22813</v>
      </c>
      <c r="E3857" t="s">
        <v>22814</v>
      </c>
      <c r="F3857" t="s">
        <v>22815</v>
      </c>
      <c r="G3857" t="s">
        <v>22816</v>
      </c>
      <c r="H3857" s="5" t="s">
        <v>22817</v>
      </c>
    </row>
    <row r="3858" spans="1:8" x14ac:dyDescent="0.25">
      <c r="A3858" s="1" t="s">
        <v>22820</v>
      </c>
      <c r="B3858" t="str">
        <f>_xlfn.CONCAT(C3858," ","(Reg No:",D3858,")")</f>
        <v>TS Apparels Ltd. (Reg No:6087)</v>
      </c>
      <c r="C3858" t="s">
        <v>22818</v>
      </c>
      <c r="D3858" s="2" t="s">
        <v>22819</v>
      </c>
      <c r="E3858" t="s">
        <v>22821</v>
      </c>
      <c r="F3858" t="s">
        <v>22822</v>
      </c>
      <c r="G3858" t="s">
        <v>22823</v>
      </c>
      <c r="H3858" s="5" t="s">
        <v>22824</v>
      </c>
    </row>
    <row r="3859" spans="1:8" x14ac:dyDescent="0.25">
      <c r="A3859" s="1" t="s">
        <v>8344</v>
      </c>
      <c r="B3859" t="str">
        <f>_xlfn.CONCAT(C3859," ","(Reg No:",D3859,")")</f>
        <v>TS Casual Wear Limited (Reg No:2661)</v>
      </c>
      <c r="C3859" t="s">
        <v>22825</v>
      </c>
      <c r="D3859" s="2" t="s">
        <v>22826</v>
      </c>
      <c r="E3859" t="s">
        <v>22827</v>
      </c>
      <c r="F3859" t="s">
        <v>22828</v>
      </c>
      <c r="G3859" t="s">
        <v>22829</v>
      </c>
      <c r="H3859" s="5" t="s">
        <v>10159</v>
      </c>
    </row>
    <row r="3860" spans="1:8" x14ac:dyDescent="0.25">
      <c r="A3860" s="1" t="s">
        <v>22832</v>
      </c>
      <c r="B3860" t="str">
        <f>_xlfn.CONCAT(C3860," ","(Reg No:",D3860,")")</f>
        <v>Tsim's Company Bangladesh Ltd. (Reg No:2793)</v>
      </c>
      <c r="C3860" t="s">
        <v>22830</v>
      </c>
      <c r="D3860" s="2" t="s">
        <v>22831</v>
      </c>
      <c r="E3860" t="s">
        <v>22833</v>
      </c>
      <c r="F3860" t="s">
        <v>22834</v>
      </c>
      <c r="G3860" t="s">
        <v>22835</v>
      </c>
      <c r="H3860" s="5" t="s">
        <v>22836</v>
      </c>
    </row>
    <row r="3861" spans="1:8" x14ac:dyDescent="0.25">
      <c r="A3861" s="1" t="s">
        <v>17682</v>
      </c>
      <c r="B3861" t="str">
        <f>_xlfn.CONCAT(C3861," ","(Reg No:",D3861,")")</f>
        <v>TSR Apparels Ltd. (Reg No:5468)</v>
      </c>
      <c r="C3861" t="s">
        <v>22837</v>
      </c>
      <c r="D3861" s="2" t="s">
        <v>22838</v>
      </c>
      <c r="E3861" t="s">
        <v>22839</v>
      </c>
      <c r="F3861" t="s">
        <v>22840</v>
      </c>
      <c r="G3861" t="s">
        <v>22841</v>
      </c>
      <c r="H3861" s="5" t="s">
        <v>17685</v>
      </c>
    </row>
    <row r="3862" spans="1:8" x14ac:dyDescent="0.25">
      <c r="A3862" s="1" t="s">
        <v>7317</v>
      </c>
      <c r="B3862" t="str">
        <f>_xlfn.CONCAT(C3862," ","(Reg No:",D3862,")")</f>
        <v>Ttex Knitwear Ltd. (Reg No:5625)</v>
      </c>
      <c r="C3862" t="s">
        <v>22842</v>
      </c>
      <c r="D3862" s="2" t="s">
        <v>22843</v>
      </c>
      <c r="E3862" t="s">
        <v>22844</v>
      </c>
      <c r="F3862" t="s">
        <v>22845</v>
      </c>
      <c r="G3862" t="s">
        <v>22846</v>
      </c>
      <c r="H3862" s="5" t="s">
        <v>22847</v>
      </c>
    </row>
    <row r="3863" spans="1:8" x14ac:dyDescent="0.25">
      <c r="A3863" s="1" t="s">
        <v>5559</v>
      </c>
      <c r="B3863" t="str">
        <f>_xlfn.CONCAT(C3863," ","(Reg No:",D3863,")")</f>
        <v>Tuba Fashion Ltd. (Reg No:4117)</v>
      </c>
      <c r="C3863" t="s">
        <v>22848</v>
      </c>
      <c r="D3863" s="2" t="s">
        <v>22849</v>
      </c>
      <c r="E3863" t="s">
        <v>22850</v>
      </c>
      <c r="F3863" t="s">
        <v>22851</v>
      </c>
      <c r="G3863" t="s">
        <v>22852</v>
      </c>
      <c r="H3863" s="5" t="s">
        <v>22853</v>
      </c>
    </row>
    <row r="3864" spans="1:8" x14ac:dyDescent="0.25">
      <c r="A3864" s="1" t="s">
        <v>5559</v>
      </c>
      <c r="B3864" t="str">
        <f>_xlfn.CONCAT(C3864," ","(Reg No:",D3864,")")</f>
        <v>Tuba Garments Ltd. (Reg No:4508)</v>
      </c>
      <c r="C3864" t="s">
        <v>22854</v>
      </c>
      <c r="D3864" s="2" t="s">
        <v>22855</v>
      </c>
      <c r="E3864" t="s">
        <v>22856</v>
      </c>
      <c r="F3864" t="s">
        <v>22857</v>
      </c>
      <c r="G3864" t="s">
        <v>22858</v>
      </c>
    </row>
    <row r="3865" spans="1:8" x14ac:dyDescent="0.25">
      <c r="A3865" s="1" t="s">
        <v>22861</v>
      </c>
      <c r="B3865" t="str">
        <f>_xlfn.CONCAT(C3865," ","(Reg No:",D3865,")")</f>
        <v>Tulaga Sweater Ltd. (Reg No:5505)</v>
      </c>
      <c r="C3865" t="s">
        <v>22859</v>
      </c>
      <c r="D3865" s="2" t="s">
        <v>22860</v>
      </c>
      <c r="E3865" t="s">
        <v>22862</v>
      </c>
      <c r="F3865" t="s">
        <v>22863</v>
      </c>
      <c r="G3865" t="s">
        <v>22864</v>
      </c>
      <c r="H3865" s="5" t="s">
        <v>22865</v>
      </c>
    </row>
    <row r="3866" spans="1:8" x14ac:dyDescent="0.25">
      <c r="A3866" s="1" t="s">
        <v>1367</v>
      </c>
      <c r="B3866" t="str">
        <f>_xlfn.CONCAT(C3866," ","(Reg No:",D3866,")")</f>
        <v>Tulagaon Fashions Ltd. (Reg No:1924)</v>
      </c>
      <c r="C3866" t="s">
        <v>22866</v>
      </c>
      <c r="D3866" s="2" t="s">
        <v>22867</v>
      </c>
      <c r="E3866" t="s">
        <v>22868</v>
      </c>
      <c r="F3866" t="s">
        <v>523</v>
      </c>
      <c r="G3866" t="s">
        <v>10303</v>
      </c>
      <c r="H3866" s="5" t="s">
        <v>22869</v>
      </c>
    </row>
    <row r="3867" spans="1:8" x14ac:dyDescent="0.25">
      <c r="A3867" s="1" t="s">
        <v>22872</v>
      </c>
      <c r="B3867" t="str">
        <f>_xlfn.CONCAT(C3867," ","(Reg No:",D3867,")")</f>
        <v>Tulip Sweater Ltd. (Reg No:5643)</v>
      </c>
      <c r="C3867" t="s">
        <v>22870</v>
      </c>
      <c r="D3867" s="2" t="s">
        <v>22871</v>
      </c>
      <c r="E3867" t="s">
        <v>22873</v>
      </c>
      <c r="F3867" t="s">
        <v>22874</v>
      </c>
      <c r="G3867" t="s">
        <v>22874</v>
      </c>
      <c r="H3867" s="5" t="s">
        <v>22875</v>
      </c>
    </row>
    <row r="3868" spans="1:8" x14ac:dyDescent="0.25">
      <c r="A3868" s="1" t="s">
        <v>4004</v>
      </c>
      <c r="B3868" t="str">
        <f>_xlfn.CONCAT(C3868," ","(Reg No:",D3868,")")</f>
        <v>Tung Hai Knitting &amp; Dyeing Ltd. (Reg No:4606)</v>
      </c>
      <c r="C3868" t="s">
        <v>22876</v>
      </c>
      <c r="D3868" s="2" t="s">
        <v>22877</v>
      </c>
      <c r="E3868" t="s">
        <v>22878</v>
      </c>
      <c r="F3868" t="s">
        <v>22879</v>
      </c>
      <c r="G3868" t="s">
        <v>22880</v>
      </c>
      <c r="H3868" s="5" t="s">
        <v>4008</v>
      </c>
    </row>
    <row r="3869" spans="1:8" x14ac:dyDescent="0.25">
      <c r="A3869" s="1" t="s">
        <v>22883</v>
      </c>
      <c r="B3869" t="str">
        <f>_xlfn.CONCAT(C3869," ","(Reg No:",D3869,")")</f>
        <v>Tung Hai Sweaters Ltd. (Reg No:2464)</v>
      </c>
      <c r="C3869" t="s">
        <v>22881</v>
      </c>
      <c r="D3869" s="2" t="s">
        <v>22882</v>
      </c>
      <c r="E3869" t="s">
        <v>22884</v>
      </c>
      <c r="F3869" t="s">
        <v>22885</v>
      </c>
      <c r="G3869" t="s">
        <v>22886</v>
      </c>
      <c r="H3869" s="5" t="s">
        <v>4008</v>
      </c>
    </row>
    <row r="3870" spans="1:8" x14ac:dyDescent="0.25">
      <c r="A3870" s="1" t="s">
        <v>15821</v>
      </c>
      <c r="B3870" t="str">
        <f>_xlfn.CONCAT(C3870," ","(Reg No:",D3870,")")</f>
        <v>Tunic Apparels Ltd. (Reg No:3208)</v>
      </c>
      <c r="C3870" t="s">
        <v>22887</v>
      </c>
      <c r="D3870" s="2" t="s">
        <v>22888</v>
      </c>
      <c r="E3870" t="s">
        <v>22889</v>
      </c>
      <c r="F3870" t="s">
        <v>12943</v>
      </c>
      <c r="G3870" t="s">
        <v>15823</v>
      </c>
      <c r="H3870" s="5" t="s">
        <v>12945</v>
      </c>
    </row>
    <row r="3871" spans="1:8" x14ac:dyDescent="0.25">
      <c r="A3871" s="1" t="s">
        <v>22892</v>
      </c>
      <c r="B3871" t="str">
        <f>_xlfn.CONCAT(C3871," ","(Reg No:",D3871,")")</f>
        <v>Tunic Fashions Ltd. (Reg No:4063)</v>
      </c>
      <c r="C3871" t="s">
        <v>22890</v>
      </c>
      <c r="D3871" s="2" t="s">
        <v>22891</v>
      </c>
      <c r="E3871" t="s">
        <v>22893</v>
      </c>
      <c r="F3871" t="s">
        <v>22894</v>
      </c>
      <c r="G3871" t="s">
        <v>22895</v>
      </c>
      <c r="H3871" s="5" t="s">
        <v>22896</v>
      </c>
    </row>
    <row r="3872" spans="1:8" x14ac:dyDescent="0.25">
      <c r="A3872" s="1" t="s">
        <v>22899</v>
      </c>
      <c r="B3872" t="str">
        <f>_xlfn.CONCAT(C3872," ","(Reg No:",D3872,")")</f>
        <v>Tunic Sportswear Ltd. (Reg No:6139)</v>
      </c>
      <c r="C3872" t="s">
        <v>22897</v>
      </c>
      <c r="D3872" s="2" t="s">
        <v>22898</v>
      </c>
      <c r="E3872" t="s">
        <v>22900</v>
      </c>
      <c r="F3872" t="s">
        <v>22901</v>
      </c>
      <c r="G3872" t="s">
        <v>22902</v>
      </c>
      <c r="H3872" s="5" t="s">
        <v>22903</v>
      </c>
    </row>
    <row r="3873" spans="1:8" x14ac:dyDescent="0.25">
      <c r="A3873" s="1" t="s">
        <v>1662</v>
      </c>
      <c r="B3873" t="str">
        <f>_xlfn.CONCAT(C3873," ","(Reg No:",D3873,")")</f>
        <v>Turag Garments &amp; Hosiery Mills Ltd. (Reg No:6561)</v>
      </c>
      <c r="C3873" t="s">
        <v>22904</v>
      </c>
      <c r="D3873" s="2" t="s">
        <v>22905</v>
      </c>
      <c r="E3873" t="s">
        <v>22906</v>
      </c>
      <c r="F3873" t="s">
        <v>1664</v>
      </c>
      <c r="G3873" t="s">
        <v>22907</v>
      </c>
      <c r="H3873" s="5" t="s">
        <v>1666</v>
      </c>
    </row>
    <row r="3874" spans="1:8" x14ac:dyDescent="0.25">
      <c r="A3874" s="1" t="s">
        <v>1554</v>
      </c>
      <c r="B3874" t="str">
        <f>_xlfn.CONCAT(C3874," ","(Reg No:",D3874,")")</f>
        <v>Turbo Knit Wear Ltd. (Reg No:1610)</v>
      </c>
      <c r="C3874" t="s">
        <v>22908</v>
      </c>
      <c r="D3874" s="2" t="s">
        <v>22909</v>
      </c>
      <c r="E3874" t="s">
        <v>22910</v>
      </c>
      <c r="F3874" t="s">
        <v>19612</v>
      </c>
      <c r="G3874" t="s">
        <v>19613</v>
      </c>
      <c r="H3874" s="5" t="s">
        <v>19614</v>
      </c>
    </row>
    <row r="3875" spans="1:8" x14ac:dyDescent="0.25">
      <c r="A3875" s="1" t="s">
        <v>22913</v>
      </c>
      <c r="B3875" t="str">
        <f>_xlfn.CONCAT(C3875," ","(Reg No:",D3875,")")</f>
        <v>Turjo Apparels Ltd. (Reg No:4168)</v>
      </c>
      <c r="C3875" t="s">
        <v>22911</v>
      </c>
      <c r="D3875" s="2" t="s">
        <v>22912</v>
      </c>
      <c r="E3875" t="s">
        <v>22914</v>
      </c>
      <c r="F3875" t="s">
        <v>22915</v>
      </c>
      <c r="G3875" t="s">
        <v>22915</v>
      </c>
      <c r="H3875" s="5" t="s">
        <v>22916</v>
      </c>
    </row>
    <row r="3876" spans="1:8" x14ac:dyDescent="0.25">
      <c r="A3876" s="1" t="s">
        <v>22919</v>
      </c>
      <c r="B3876" t="str">
        <f>_xlfn.CONCAT(C3876," ","(Reg No:",D3876,")")</f>
        <v>Tusuka Apparels Ltd. (Reg No:5059)</v>
      </c>
      <c r="C3876" t="s">
        <v>22917</v>
      </c>
      <c r="D3876" s="2" t="s">
        <v>22918</v>
      </c>
      <c r="E3876" t="s">
        <v>22920</v>
      </c>
      <c r="F3876" t="s">
        <v>22921</v>
      </c>
      <c r="G3876" t="s">
        <v>22922</v>
      </c>
      <c r="H3876" s="5" t="s">
        <v>22923</v>
      </c>
    </row>
    <row r="3877" spans="1:8" x14ac:dyDescent="0.25">
      <c r="A3877" s="1" t="s">
        <v>10331</v>
      </c>
      <c r="B3877" t="str">
        <f>_xlfn.CONCAT(C3877," ","(Reg No:",D3877,")")</f>
        <v>Tusuka Denim Ltd. (Reg No:5691)</v>
      </c>
      <c r="C3877" t="s">
        <v>22924</v>
      </c>
      <c r="D3877" s="2" t="s">
        <v>22925</v>
      </c>
      <c r="E3877" t="s">
        <v>22926</v>
      </c>
      <c r="F3877" t="s">
        <v>22927</v>
      </c>
      <c r="G3877" t="s">
        <v>22927</v>
      </c>
      <c r="H3877" s="5" t="s">
        <v>22928</v>
      </c>
    </row>
    <row r="3878" spans="1:8" x14ac:dyDescent="0.25">
      <c r="A3878" s="1" t="s">
        <v>22931</v>
      </c>
      <c r="B3878" t="str">
        <f>_xlfn.CONCAT(C3878," ","(Reg No:",D3878,")")</f>
        <v>Tusuka Fashions Ltd. (Reg No:3376)</v>
      </c>
      <c r="C3878" t="s">
        <v>22929</v>
      </c>
      <c r="D3878" s="2" t="s">
        <v>22930</v>
      </c>
      <c r="E3878" t="s">
        <v>22932</v>
      </c>
      <c r="F3878" t="s">
        <v>22933</v>
      </c>
      <c r="G3878" t="s">
        <v>22934</v>
      </c>
      <c r="H3878" s="5" t="s">
        <v>22935</v>
      </c>
    </row>
    <row r="3879" spans="1:8" x14ac:dyDescent="0.25">
      <c r="A3879" s="1" t="s">
        <v>22938</v>
      </c>
      <c r="B3879" t="str">
        <f>_xlfn.CONCAT(C3879," ","(Reg No:",D3879,")")</f>
        <v>Tusuka Jeans Limited (Reg No:2691)</v>
      </c>
      <c r="C3879" t="s">
        <v>22936</v>
      </c>
      <c r="D3879" s="2" t="s">
        <v>22937</v>
      </c>
      <c r="E3879" t="s">
        <v>22939</v>
      </c>
      <c r="F3879" t="s">
        <v>22940</v>
      </c>
      <c r="G3879" t="s">
        <v>22940</v>
      </c>
      <c r="H3879" s="5" t="s">
        <v>22941</v>
      </c>
    </row>
    <row r="3880" spans="1:8" x14ac:dyDescent="0.25">
      <c r="A3880" s="1" t="s">
        <v>22938</v>
      </c>
      <c r="B3880" t="str">
        <f>_xlfn.CONCAT(C3880," ","(Reg No:",D3880,")")</f>
        <v>Tusuka Processing Ltd. (Reg No:5132)</v>
      </c>
      <c r="C3880" t="s">
        <v>22942</v>
      </c>
      <c r="D3880" s="2" t="s">
        <v>22943</v>
      </c>
      <c r="E3880" t="s">
        <v>22944</v>
      </c>
      <c r="F3880" t="s">
        <v>22945</v>
      </c>
      <c r="G3880" t="s">
        <v>22945</v>
      </c>
      <c r="H3880" s="5" t="s">
        <v>22941</v>
      </c>
    </row>
    <row r="3881" spans="1:8" x14ac:dyDescent="0.25">
      <c r="A3881" s="1" t="s">
        <v>22948</v>
      </c>
      <c r="B3881" t="str">
        <f>_xlfn.CONCAT(C3881," ","(Reg No:",D3881,")")</f>
        <v>Tusuka Stitches Ltd. (Reg No:6469)</v>
      </c>
      <c r="C3881" t="s">
        <v>22946</v>
      </c>
      <c r="D3881" s="2" t="s">
        <v>22947</v>
      </c>
      <c r="E3881" t="s">
        <v>22949</v>
      </c>
      <c r="F3881" t="s">
        <v>22950</v>
      </c>
      <c r="G3881" t="s">
        <v>22951</v>
      </c>
      <c r="H3881" s="5" t="s">
        <v>22952</v>
      </c>
    </row>
    <row r="3882" spans="1:8" x14ac:dyDescent="0.25">
      <c r="A3882" s="1" t="s">
        <v>22955</v>
      </c>
      <c r="B3882" t="str">
        <f>_xlfn.CONCAT(C3882," ","(Reg No:",D3882,")")</f>
        <v>Tusuka Trousers Ltd. (Reg No:4011)</v>
      </c>
      <c r="C3882" t="s">
        <v>22953</v>
      </c>
      <c r="D3882" s="2" t="s">
        <v>22954</v>
      </c>
      <c r="E3882" t="s">
        <v>22956</v>
      </c>
      <c r="F3882" t="s">
        <v>22957</v>
      </c>
      <c r="G3882" t="s">
        <v>22957</v>
      </c>
      <c r="H3882" s="5" t="s">
        <v>22958</v>
      </c>
    </row>
    <row r="3883" spans="1:8" x14ac:dyDescent="0.25">
      <c r="A3883" s="1" t="s">
        <v>22955</v>
      </c>
      <c r="B3883" t="str">
        <f>_xlfn.CONCAT(C3883," ","(Reg No:",D3883,")")</f>
        <v>Tusuka Washing Ltd. (Reg No:6117)</v>
      </c>
      <c r="C3883" t="s">
        <v>22959</v>
      </c>
      <c r="D3883" s="2" t="s">
        <v>22960</v>
      </c>
      <c r="E3883" t="s">
        <v>22961</v>
      </c>
      <c r="F3883" t="s">
        <v>22962</v>
      </c>
      <c r="G3883" t="s">
        <v>22962</v>
      </c>
      <c r="H3883" s="5" t="s">
        <v>22958</v>
      </c>
    </row>
    <row r="3884" spans="1:8" x14ac:dyDescent="0.25">
      <c r="A3884" s="1" t="s">
        <v>22965</v>
      </c>
      <c r="B3884" t="str">
        <f>_xlfn.CONCAT(C3884," ","(Reg No:",D3884,")")</f>
        <v>TwelveTex Knitwear Ltd. (Reg No:6933)</v>
      </c>
      <c r="C3884" t="s">
        <v>22963</v>
      </c>
      <c r="D3884" s="2" t="s">
        <v>22964</v>
      </c>
      <c r="E3884" t="s">
        <v>22966</v>
      </c>
      <c r="F3884" t="s">
        <v>22967</v>
      </c>
      <c r="G3884" t="s">
        <v>22968</v>
      </c>
      <c r="H3884" s="5" t="s">
        <v>22969</v>
      </c>
    </row>
    <row r="3885" spans="1:8" x14ac:dyDescent="0.25">
      <c r="A3885" s="1" t="s">
        <v>22972</v>
      </c>
      <c r="B3885" t="str">
        <f>_xlfn.CONCAT(C3885," ","(Reg No:",D3885,")")</f>
        <v>U-Tex Design Ltd. (Reg No:4249)</v>
      </c>
      <c r="C3885" t="s">
        <v>22970</v>
      </c>
      <c r="D3885" s="2" t="s">
        <v>22971</v>
      </c>
      <c r="E3885" t="s">
        <v>22973</v>
      </c>
      <c r="F3885" t="s">
        <v>22974</v>
      </c>
      <c r="G3885" t="s">
        <v>22975</v>
      </c>
    </row>
    <row r="3886" spans="1:8" x14ac:dyDescent="0.25">
      <c r="A3886" s="1" t="s">
        <v>22978</v>
      </c>
      <c r="B3886" t="str">
        <f>_xlfn.CONCAT(C3886," ","(Reg No:",D3886,")")</f>
        <v>U.S. Garments Inds. Ltd. (Reg No:289)</v>
      </c>
      <c r="C3886" t="s">
        <v>22976</v>
      </c>
      <c r="D3886" s="2" t="s">
        <v>22977</v>
      </c>
      <c r="E3886" t="s">
        <v>22979</v>
      </c>
      <c r="F3886" t="s">
        <v>22980</v>
      </c>
      <c r="G3886" t="s">
        <v>22981</v>
      </c>
    </row>
    <row r="3887" spans="1:8" x14ac:dyDescent="0.25">
      <c r="A3887" s="1" t="s">
        <v>22984</v>
      </c>
      <c r="B3887" t="str">
        <f>_xlfn.CONCAT(C3887," ","(Reg No:",D3887,")")</f>
        <v>UBF Bridal Ltd. (Reg No:6662)</v>
      </c>
      <c r="C3887" t="s">
        <v>22982</v>
      </c>
      <c r="D3887" s="2" t="s">
        <v>22983</v>
      </c>
      <c r="E3887" t="s">
        <v>22985</v>
      </c>
      <c r="F3887" t="s">
        <v>22986</v>
      </c>
      <c r="G3887" t="s">
        <v>22986</v>
      </c>
      <c r="H3887" s="5" t="s">
        <v>22987</v>
      </c>
    </row>
    <row r="3888" spans="1:8" x14ac:dyDescent="0.25">
      <c r="A3888" s="1" t="s">
        <v>22990</v>
      </c>
      <c r="B3888" t="str">
        <f>_xlfn.CONCAT(C3888," ","(Reg No:",D3888,")")</f>
        <v>Udayan Garments (Pvt.) Ltd. (Reg No:356)</v>
      </c>
      <c r="C3888" t="s">
        <v>22988</v>
      </c>
      <c r="D3888" s="2" t="s">
        <v>22989</v>
      </c>
      <c r="E3888" t="s">
        <v>22991</v>
      </c>
      <c r="F3888" t="s">
        <v>22992</v>
      </c>
      <c r="G3888" t="s">
        <v>22993</v>
      </c>
    </row>
    <row r="3889" spans="1:8" x14ac:dyDescent="0.25">
      <c r="A3889" s="1" t="s">
        <v>7381</v>
      </c>
      <c r="B3889" t="str">
        <f>_xlfn.CONCAT(C3889," ","(Reg No:",D3889,")")</f>
        <v>UHM Ltd. (Reg No:6081)</v>
      </c>
      <c r="C3889" t="s">
        <v>22994</v>
      </c>
      <c r="D3889" s="2" t="s">
        <v>22995</v>
      </c>
      <c r="E3889" t="s">
        <v>22996</v>
      </c>
      <c r="F3889" t="s">
        <v>7383</v>
      </c>
      <c r="G3889" t="s">
        <v>22997</v>
      </c>
      <c r="H3889" s="5" t="s">
        <v>2521</v>
      </c>
    </row>
    <row r="3890" spans="1:8" x14ac:dyDescent="0.25">
      <c r="A3890" s="1" t="s">
        <v>23000</v>
      </c>
      <c r="B3890" t="str">
        <f>_xlfn.CONCAT(C3890," ","(Reg No:",D3890,")")</f>
        <v>UK 21st Textiles Ltd. (Reg No:6528)</v>
      </c>
      <c r="C3890" t="s">
        <v>22998</v>
      </c>
      <c r="D3890" s="2" t="s">
        <v>22999</v>
      </c>
      <c r="E3890" t="s">
        <v>23001</v>
      </c>
      <c r="F3890" t="s">
        <v>23002</v>
      </c>
      <c r="G3890" t="s">
        <v>23002</v>
      </c>
      <c r="H3890" s="5" t="s">
        <v>23003</v>
      </c>
    </row>
    <row r="3891" spans="1:8" x14ac:dyDescent="0.25">
      <c r="A3891" s="1" t="s">
        <v>23006</v>
      </c>
      <c r="B3891" t="str">
        <f>_xlfn.CONCAT(C3891," ","(Reg No:",D3891,")")</f>
        <v>UKN Apparels Ltd. (Reg No:4497)</v>
      </c>
      <c r="C3891" t="s">
        <v>23004</v>
      </c>
      <c r="D3891" s="2" t="s">
        <v>23005</v>
      </c>
      <c r="E3891" t="s">
        <v>23007</v>
      </c>
      <c r="F3891" t="s">
        <v>23008</v>
      </c>
      <c r="G3891" t="s">
        <v>23009</v>
      </c>
      <c r="H3891" s="5" t="s">
        <v>16067</v>
      </c>
    </row>
    <row r="3892" spans="1:8" x14ac:dyDescent="0.25">
      <c r="A3892" s="1" t="s">
        <v>23012</v>
      </c>
      <c r="B3892" t="str">
        <f>_xlfn.CONCAT(C3892," ","(Reg No:",D3892,")")</f>
        <v>UL Fashions (Reg No:6761)</v>
      </c>
      <c r="C3892" t="s">
        <v>23010</v>
      </c>
      <c r="D3892" s="2" t="s">
        <v>23011</v>
      </c>
      <c r="E3892" t="s">
        <v>23013</v>
      </c>
      <c r="F3892" t="s">
        <v>23014</v>
      </c>
      <c r="G3892" t="s">
        <v>23014</v>
      </c>
      <c r="H3892" s="5" t="s">
        <v>23015</v>
      </c>
    </row>
    <row r="3893" spans="1:8" x14ac:dyDescent="0.25">
      <c r="A3893" s="1" t="s">
        <v>23018</v>
      </c>
      <c r="B3893" t="str">
        <f>_xlfn.CONCAT(C3893," ","(Reg No:",D3893,")")</f>
        <v>Ultimate Fashions Ltd. (Reg No:3167)</v>
      </c>
      <c r="C3893" t="s">
        <v>23016</v>
      </c>
      <c r="D3893" s="2" t="s">
        <v>23017</v>
      </c>
      <c r="E3893" t="s">
        <v>23019</v>
      </c>
      <c r="F3893" t="s">
        <v>18705</v>
      </c>
      <c r="G3893" t="s">
        <v>18705</v>
      </c>
    </row>
    <row r="3894" spans="1:8" x14ac:dyDescent="0.25">
      <c r="A3894" s="1" t="s">
        <v>23022</v>
      </c>
      <c r="B3894" t="str">
        <f>_xlfn.CONCAT(C3894," ","(Reg No:",D3894,")")</f>
        <v>Ultra Design &amp; Fashions Ltd. (Reg No:4993)</v>
      </c>
      <c r="C3894" t="s">
        <v>23020</v>
      </c>
      <c r="D3894" s="2" t="s">
        <v>23021</v>
      </c>
      <c r="E3894" t="s">
        <v>23023</v>
      </c>
      <c r="F3894" t="s">
        <v>23024</v>
      </c>
      <c r="G3894" t="s">
        <v>23025</v>
      </c>
      <c r="H3894" s="5" t="s">
        <v>23026</v>
      </c>
    </row>
    <row r="3895" spans="1:8" x14ac:dyDescent="0.25">
      <c r="A3895" s="1" t="s">
        <v>23029</v>
      </c>
      <c r="B3895" t="str">
        <f>_xlfn.CONCAT(C3895," ","(Reg No:",D3895,")")</f>
        <v>Uni Fashion Ltd. (Reg No:2110)</v>
      </c>
      <c r="C3895" t="s">
        <v>23027</v>
      </c>
      <c r="D3895" s="2" t="s">
        <v>23028</v>
      </c>
      <c r="E3895" t="s">
        <v>23030</v>
      </c>
      <c r="F3895" t="s">
        <v>23031</v>
      </c>
      <c r="G3895" t="s">
        <v>23032</v>
      </c>
      <c r="H3895" s="5" t="s">
        <v>23033</v>
      </c>
    </row>
    <row r="3896" spans="1:8" x14ac:dyDescent="0.25">
      <c r="A3896" s="1" t="s">
        <v>23029</v>
      </c>
      <c r="B3896" t="str">
        <f>_xlfn.CONCAT(C3896," ","(Reg No:",D3896,")")</f>
        <v>Uni Garments Ltd. (Reg No:349)</v>
      </c>
      <c r="C3896" t="s">
        <v>23034</v>
      </c>
      <c r="D3896" s="2" t="s">
        <v>23035</v>
      </c>
      <c r="E3896" t="s">
        <v>23036</v>
      </c>
      <c r="F3896" t="s">
        <v>23031</v>
      </c>
      <c r="G3896" t="s">
        <v>23037</v>
      </c>
      <c r="H3896" s="5" t="s">
        <v>23038</v>
      </c>
    </row>
    <row r="3897" spans="1:8" x14ac:dyDescent="0.25">
      <c r="A3897" s="1" t="s">
        <v>4030</v>
      </c>
      <c r="B3897" t="str">
        <f>_xlfn.CONCAT(C3897," ","(Reg No:",D3897,")")</f>
        <v>Uni Gears Ltd. (Reg No:4613)</v>
      </c>
      <c r="C3897" t="s">
        <v>23039</v>
      </c>
      <c r="D3897" s="2" t="s">
        <v>23040</v>
      </c>
      <c r="E3897" t="s">
        <v>23041</v>
      </c>
      <c r="F3897" t="s">
        <v>23042</v>
      </c>
      <c r="G3897" t="s">
        <v>23043</v>
      </c>
      <c r="H3897" s="5" t="s">
        <v>4034</v>
      </c>
    </row>
    <row r="3898" spans="1:8" x14ac:dyDescent="0.25">
      <c r="A3898" s="1" t="s">
        <v>23046</v>
      </c>
      <c r="B3898" t="str">
        <f>_xlfn.CONCAT(C3898," ","(Reg No:",D3898,")")</f>
        <v>Uni World BD Ltd. (Reg No:5659)</v>
      </c>
      <c r="C3898" t="s">
        <v>23044</v>
      </c>
      <c r="D3898" s="2" t="s">
        <v>23045</v>
      </c>
      <c r="E3898" t="s">
        <v>23047</v>
      </c>
      <c r="F3898" t="s">
        <v>23048</v>
      </c>
      <c r="G3898" t="s">
        <v>23049</v>
      </c>
      <c r="H3898" s="5" t="s">
        <v>23050</v>
      </c>
    </row>
    <row r="3899" spans="1:8" x14ac:dyDescent="0.25">
      <c r="A3899" s="1" t="s">
        <v>23029</v>
      </c>
      <c r="B3899" t="str">
        <f>_xlfn.CONCAT(C3899," ","(Reg No:",D3899,")")</f>
        <v>Unibra Wear Ltd. (Reg No:2160)</v>
      </c>
      <c r="C3899" t="s">
        <v>23051</v>
      </c>
      <c r="D3899" s="2" t="s">
        <v>23052</v>
      </c>
      <c r="E3899" t="s">
        <v>23053</v>
      </c>
      <c r="F3899" t="s">
        <v>23031</v>
      </c>
      <c r="G3899" t="s">
        <v>23054</v>
      </c>
      <c r="H3899" s="5" t="s">
        <v>23038</v>
      </c>
    </row>
    <row r="3900" spans="1:8" x14ac:dyDescent="0.25">
      <c r="A3900" s="1" t="s">
        <v>10047</v>
      </c>
      <c r="B3900" t="str">
        <f>_xlfn.CONCAT(C3900," ","(Reg No:",D3900,")")</f>
        <v>Unicorn Sweaters Ltd. (Reg No:3207)</v>
      </c>
      <c r="C3900" t="s">
        <v>23055</v>
      </c>
      <c r="D3900" s="2" t="s">
        <v>23056</v>
      </c>
      <c r="E3900" t="s">
        <v>23057</v>
      </c>
      <c r="F3900" t="s">
        <v>21028</v>
      </c>
      <c r="G3900" t="s">
        <v>23058</v>
      </c>
      <c r="H3900" s="5" t="s">
        <v>23059</v>
      </c>
    </row>
    <row r="3901" spans="1:8" x14ac:dyDescent="0.25">
      <c r="A3901" s="1" t="s">
        <v>23062</v>
      </c>
      <c r="B3901" t="str">
        <f>_xlfn.CONCAT(C3901," ","(Reg No:",D3901,")")</f>
        <v>Unicus Apparels Limited (Reg No:6917)</v>
      </c>
      <c r="C3901" t="s">
        <v>23060</v>
      </c>
      <c r="D3901" s="2" t="s">
        <v>23061</v>
      </c>
      <c r="E3901" t="s">
        <v>23063</v>
      </c>
      <c r="F3901" t="s">
        <v>23064</v>
      </c>
      <c r="G3901" t="s">
        <v>23064</v>
      </c>
      <c r="H3901" s="5" t="s">
        <v>23065</v>
      </c>
    </row>
    <row r="3902" spans="1:8" x14ac:dyDescent="0.25">
      <c r="A3902" s="1" t="s">
        <v>23068</v>
      </c>
      <c r="B3902" t="str">
        <f>_xlfn.CONCAT(C3902," ","(Reg No:",D3902,")")</f>
        <v>Uniform Textile Ltd. (Reg No:5359)</v>
      </c>
      <c r="C3902" t="s">
        <v>23066</v>
      </c>
      <c r="D3902" s="2" t="s">
        <v>23067</v>
      </c>
      <c r="E3902" t="s">
        <v>23069</v>
      </c>
      <c r="F3902" t="s">
        <v>23070</v>
      </c>
      <c r="G3902" t="s">
        <v>23071</v>
      </c>
      <c r="H3902" s="5" t="s">
        <v>4313</v>
      </c>
    </row>
    <row r="3903" spans="1:8" x14ac:dyDescent="0.25">
      <c r="A3903" s="1" t="s">
        <v>23074</v>
      </c>
      <c r="B3903" t="str">
        <f>_xlfn.CONCAT(C3903," ","(Reg No:",D3903,")")</f>
        <v>Unilliance Textiles Ltd. (Reg No:4970)</v>
      </c>
      <c r="C3903" t="s">
        <v>23072</v>
      </c>
      <c r="D3903" s="2" t="s">
        <v>23073</v>
      </c>
      <c r="E3903" t="s">
        <v>23075</v>
      </c>
      <c r="F3903" t="s">
        <v>23076</v>
      </c>
      <c r="G3903" t="s">
        <v>23077</v>
      </c>
      <c r="H3903" s="5" t="s">
        <v>23078</v>
      </c>
    </row>
    <row r="3904" spans="1:8" x14ac:dyDescent="0.25">
      <c r="A3904" s="1" t="s">
        <v>23081</v>
      </c>
      <c r="B3904" t="str">
        <f>_xlfn.CONCAT(C3904," ","(Reg No:",D3904,")")</f>
        <v>Unimas Sportswear Ltd. (Reg No:5371)</v>
      </c>
      <c r="C3904" t="s">
        <v>23079</v>
      </c>
      <c r="D3904" s="2" t="s">
        <v>23080</v>
      </c>
      <c r="E3904" t="s">
        <v>23082</v>
      </c>
      <c r="F3904" t="s">
        <v>23083</v>
      </c>
      <c r="G3904" t="s">
        <v>23083</v>
      </c>
      <c r="H3904" s="5" t="s">
        <v>23084</v>
      </c>
    </row>
    <row r="3905" spans="1:8" x14ac:dyDescent="0.25">
      <c r="A3905" s="1" t="s">
        <v>23087</v>
      </c>
      <c r="B3905" t="str">
        <f>_xlfn.CONCAT(C3905," ","(Reg No:",D3905,")")</f>
        <v>Union Apparel Ltd. (Reg No:833)</v>
      </c>
      <c r="C3905" t="s">
        <v>23085</v>
      </c>
      <c r="D3905" s="2" t="s">
        <v>23086</v>
      </c>
      <c r="E3905" t="s">
        <v>23088</v>
      </c>
      <c r="F3905" t="s">
        <v>23089</v>
      </c>
      <c r="G3905" t="s">
        <v>23090</v>
      </c>
      <c r="H3905" s="5" t="s">
        <v>23091</v>
      </c>
    </row>
    <row r="3906" spans="1:8" x14ac:dyDescent="0.25">
      <c r="A3906" s="1" t="s">
        <v>4520</v>
      </c>
      <c r="B3906" t="str">
        <f>_xlfn.CONCAT(C3906," ","(Reg No:",D3906,")")</f>
        <v>Union Garments Ltd. (Reg No:1385)</v>
      </c>
      <c r="C3906" t="s">
        <v>23092</v>
      </c>
      <c r="D3906" s="2" t="s">
        <v>23093</v>
      </c>
      <c r="E3906" t="s">
        <v>23094</v>
      </c>
      <c r="F3906" t="s">
        <v>23095</v>
      </c>
      <c r="G3906" t="s">
        <v>23096</v>
      </c>
      <c r="H3906" s="5" t="s">
        <v>23097</v>
      </c>
    </row>
    <row r="3907" spans="1:8" x14ac:dyDescent="0.25">
      <c r="A3907" s="1" t="s">
        <v>4520</v>
      </c>
      <c r="B3907" t="str">
        <f>_xlfn.CONCAT(C3907," ","(Reg No:",D3907,")")</f>
        <v>Union Knit Wear Ltd. (Reg No:5156)</v>
      </c>
      <c r="C3907" t="s">
        <v>23098</v>
      </c>
      <c r="D3907" s="2" t="s">
        <v>23099</v>
      </c>
      <c r="E3907" t="s">
        <v>23100</v>
      </c>
      <c r="F3907" t="s">
        <v>23095</v>
      </c>
      <c r="G3907" t="s">
        <v>23101</v>
      </c>
      <c r="H3907" s="5" t="s">
        <v>23097</v>
      </c>
    </row>
    <row r="3908" spans="1:8" x14ac:dyDescent="0.25">
      <c r="A3908" s="1" t="s">
        <v>23104</v>
      </c>
      <c r="B3908" t="str">
        <f>_xlfn.CONCAT(C3908," ","(Reg No:",D3908,")")</f>
        <v>Union Knitting &amp; Dyeing Ltd. (Reg No:3422)</v>
      </c>
      <c r="C3908" t="s">
        <v>23102</v>
      </c>
      <c r="D3908" s="2" t="s">
        <v>23103</v>
      </c>
      <c r="E3908" t="s">
        <v>23105</v>
      </c>
      <c r="F3908" t="s">
        <v>23106</v>
      </c>
      <c r="G3908" t="s">
        <v>23107</v>
      </c>
    </row>
    <row r="3909" spans="1:8" x14ac:dyDescent="0.25">
      <c r="A3909" s="1" t="s">
        <v>9645</v>
      </c>
      <c r="B3909" t="str">
        <f>_xlfn.CONCAT(C3909," ","(Reg No:",D3909,")")</f>
        <v>Union Sportswear Ltd. (Reg No:3550)</v>
      </c>
      <c r="C3909" t="s">
        <v>23108</v>
      </c>
      <c r="D3909" s="2" t="s">
        <v>23109</v>
      </c>
      <c r="E3909" t="s">
        <v>23110</v>
      </c>
      <c r="F3909" t="s">
        <v>9647</v>
      </c>
      <c r="G3909" t="s">
        <v>23111</v>
      </c>
      <c r="H3909" s="5" t="s">
        <v>9649</v>
      </c>
    </row>
    <row r="3910" spans="1:8" x14ac:dyDescent="0.25">
      <c r="A3910" s="1" t="s">
        <v>23114</v>
      </c>
      <c r="B3910" t="str">
        <f>_xlfn.CONCAT(C3910," ","(Reg No:",D3910,")")</f>
        <v>Unisense Apparels Ltd. (Reg No:5563)</v>
      </c>
      <c r="C3910" t="s">
        <v>23112</v>
      </c>
      <c r="D3910" s="2" t="s">
        <v>23113</v>
      </c>
      <c r="E3910" t="s">
        <v>23115</v>
      </c>
      <c r="F3910" t="s">
        <v>23116</v>
      </c>
      <c r="G3910" t="s">
        <v>23117</v>
      </c>
      <c r="H3910" s="5" t="s">
        <v>23118</v>
      </c>
    </row>
    <row r="3911" spans="1:8" x14ac:dyDescent="0.25">
      <c r="A3911" s="1" t="s">
        <v>23121</v>
      </c>
      <c r="B3911" t="str">
        <f>_xlfn.CONCAT(C3911," ","(Reg No:",D3911,")")</f>
        <v>Unitech Fashions Ltd. (Reg No:750)</v>
      </c>
      <c r="C3911" t="s">
        <v>23119</v>
      </c>
      <c r="D3911" s="2" t="s">
        <v>23120</v>
      </c>
      <c r="E3911" t="s">
        <v>23122</v>
      </c>
      <c r="F3911" t="s">
        <v>23123</v>
      </c>
      <c r="G3911" t="s">
        <v>23124</v>
      </c>
      <c r="H3911" s="5" t="s">
        <v>23125</v>
      </c>
    </row>
    <row r="3912" spans="1:8" x14ac:dyDescent="0.25">
      <c r="A3912" s="1" t="s">
        <v>23128</v>
      </c>
      <c r="B3912" t="str">
        <f>_xlfn.CONCAT(C3912," ","(Reg No:",D3912,")")</f>
        <v>United Apparels Industry Ltd. (Reg No:1140)</v>
      </c>
      <c r="C3912" t="s">
        <v>23126</v>
      </c>
      <c r="D3912" s="2" t="s">
        <v>23127</v>
      </c>
      <c r="E3912" t="s">
        <v>23129</v>
      </c>
      <c r="F3912" t="s">
        <v>23130</v>
      </c>
      <c r="G3912" t="s">
        <v>23131</v>
      </c>
      <c r="H3912" s="5" t="s">
        <v>23132</v>
      </c>
    </row>
    <row r="3913" spans="1:8" x14ac:dyDescent="0.25">
      <c r="A3913" s="1" t="s">
        <v>4850</v>
      </c>
      <c r="B3913" t="str">
        <f>_xlfn.CONCAT(C3913," ","(Reg No:",D3913,")")</f>
        <v>United Costume Limited (Reg No:7029)</v>
      </c>
      <c r="C3913" t="s">
        <v>23133</v>
      </c>
      <c r="D3913" s="2" t="s">
        <v>23134</v>
      </c>
      <c r="E3913" t="s">
        <v>23135</v>
      </c>
      <c r="F3913" t="s">
        <v>23136</v>
      </c>
      <c r="G3913" t="s">
        <v>23136</v>
      </c>
      <c r="H3913" s="5" t="s">
        <v>23137</v>
      </c>
    </row>
    <row r="3914" spans="1:8" x14ac:dyDescent="0.25">
      <c r="A3914" s="1" t="s">
        <v>23140</v>
      </c>
      <c r="B3914" t="str">
        <f>_xlfn.CONCAT(C3914," ","(Reg No:",D3914,")")</f>
        <v>United Fashion (BD) Ltd. (Reg No:1824)</v>
      </c>
      <c r="C3914" t="s">
        <v>23138</v>
      </c>
      <c r="D3914" s="2" t="s">
        <v>23139</v>
      </c>
      <c r="E3914" t="s">
        <v>23141</v>
      </c>
      <c r="F3914" t="s">
        <v>23142</v>
      </c>
      <c r="G3914" t="s">
        <v>23143</v>
      </c>
    </row>
    <row r="3915" spans="1:8" x14ac:dyDescent="0.25">
      <c r="A3915" s="1" t="s">
        <v>1036</v>
      </c>
      <c r="B3915" t="str">
        <f>_xlfn.CONCAT(C3915," ","(Reg No:",D3915,")")</f>
        <v>United Fashion Trousers Ltd. (Reg No:2478)</v>
      </c>
      <c r="C3915" t="s">
        <v>23144</v>
      </c>
      <c r="D3915" s="2" t="s">
        <v>23145</v>
      </c>
      <c r="E3915" t="s">
        <v>23146</v>
      </c>
      <c r="F3915" t="s">
        <v>6461</v>
      </c>
      <c r="G3915" t="s">
        <v>18564</v>
      </c>
      <c r="H3915" s="5" t="s">
        <v>1040</v>
      </c>
    </row>
    <row r="3916" spans="1:8" x14ac:dyDescent="0.25">
      <c r="A3916" s="1" t="s">
        <v>2953</v>
      </c>
      <c r="B3916" t="str">
        <f>_xlfn.CONCAT(C3916," ","(Reg No:",D3916,")")</f>
        <v>United Shirts Ltd. (Reg No:837)</v>
      </c>
      <c r="C3916" t="s">
        <v>23147</v>
      </c>
      <c r="D3916" s="2" t="s">
        <v>23148</v>
      </c>
      <c r="E3916" t="s">
        <v>23149</v>
      </c>
      <c r="F3916" t="s">
        <v>5016</v>
      </c>
      <c r="G3916" t="s">
        <v>6411</v>
      </c>
      <c r="H3916" s="5" t="s">
        <v>2957</v>
      </c>
    </row>
    <row r="3917" spans="1:8" x14ac:dyDescent="0.25">
      <c r="A3917" s="1" t="s">
        <v>23128</v>
      </c>
      <c r="B3917" t="str">
        <f>_xlfn.CONCAT(C3917," ","(Reg No:",D3917,")")</f>
        <v>United Trousers Ltd. (Reg No:5720)</v>
      </c>
      <c r="C3917" t="s">
        <v>23150</v>
      </c>
      <c r="D3917" s="2" t="s">
        <v>23151</v>
      </c>
      <c r="E3917" t="s">
        <v>23152</v>
      </c>
      <c r="F3917" t="s">
        <v>23153</v>
      </c>
      <c r="G3917" t="s">
        <v>23154</v>
      </c>
      <c r="H3917" s="5" t="s">
        <v>23132</v>
      </c>
    </row>
    <row r="3918" spans="1:8" x14ac:dyDescent="0.25">
      <c r="A3918" s="1" t="s">
        <v>23157</v>
      </c>
      <c r="B3918" t="str">
        <f>_xlfn.CONCAT(C3918," ","(Reg No:",D3918,")")</f>
        <v>Unitex Attires Ltd. (Reg No:2651)</v>
      </c>
      <c r="C3918" t="s">
        <v>23155</v>
      </c>
      <c r="D3918" s="2" t="s">
        <v>23156</v>
      </c>
      <c r="E3918" t="s">
        <v>23158</v>
      </c>
      <c r="F3918" t="s">
        <v>23159</v>
      </c>
      <c r="G3918" t="s">
        <v>23160</v>
      </c>
      <c r="H3918" s="5" t="s">
        <v>13777</v>
      </c>
    </row>
    <row r="3919" spans="1:8" x14ac:dyDescent="0.25">
      <c r="A3919" s="1" t="s">
        <v>22471</v>
      </c>
      <c r="B3919" t="str">
        <f>_xlfn.CONCAT(C3919," ","(Reg No:",D3919,")")</f>
        <v>Unitrade Fashions Ltd. (Reg No:1359)</v>
      </c>
      <c r="C3919" t="s">
        <v>23161</v>
      </c>
      <c r="D3919" s="2" t="s">
        <v>23162</v>
      </c>
      <c r="E3919" t="s">
        <v>23163</v>
      </c>
      <c r="F3919" t="s">
        <v>23164</v>
      </c>
      <c r="G3919" t="s">
        <v>23165</v>
      </c>
      <c r="H3919" s="5" t="s">
        <v>22475</v>
      </c>
    </row>
    <row r="3920" spans="1:8" x14ac:dyDescent="0.25">
      <c r="A3920" s="1" t="s">
        <v>23168</v>
      </c>
      <c r="B3920" t="str">
        <f>_xlfn.CONCAT(C3920," ","(Reg No:",D3920,")")</f>
        <v>Unity Fabric Inds. Ltd. (Reg No:3518)</v>
      </c>
      <c r="C3920" t="s">
        <v>23166</v>
      </c>
      <c r="D3920" s="2" t="s">
        <v>23167</v>
      </c>
      <c r="E3920" t="s">
        <v>23169</v>
      </c>
      <c r="F3920" t="s">
        <v>14704</v>
      </c>
      <c r="G3920" t="s">
        <v>23170</v>
      </c>
    </row>
    <row r="3921" spans="1:8" x14ac:dyDescent="0.25">
      <c r="A3921" s="1" t="s">
        <v>23173</v>
      </c>
      <c r="B3921" t="str">
        <f>_xlfn.CONCAT(C3921," ","(Reg No:",D3921,")")</f>
        <v>Unity Fashions Ltd. (Reg No:3129)</v>
      </c>
      <c r="C3921" t="s">
        <v>23171</v>
      </c>
      <c r="D3921" s="2" t="s">
        <v>23172</v>
      </c>
      <c r="E3921" t="s">
        <v>23174</v>
      </c>
      <c r="F3921" t="s">
        <v>23175</v>
      </c>
      <c r="G3921" t="s">
        <v>23175</v>
      </c>
      <c r="H3921" s="5" t="s">
        <v>23176</v>
      </c>
    </row>
    <row r="3922" spans="1:8" x14ac:dyDescent="0.25">
      <c r="A3922" s="1" t="s">
        <v>23179</v>
      </c>
      <c r="B3922" t="str">
        <f>_xlfn.CONCAT(C3922," ","(Reg No:",D3922,")")</f>
        <v>Unity Industrial (BD) Ltd. (Reg No:3402)</v>
      </c>
      <c r="C3922" t="s">
        <v>23177</v>
      </c>
      <c r="D3922" s="2" t="s">
        <v>23178</v>
      </c>
      <c r="E3922" t="s">
        <v>23180</v>
      </c>
      <c r="F3922" t="s">
        <v>23181</v>
      </c>
      <c r="G3922" t="s">
        <v>23182</v>
      </c>
      <c r="H3922" s="5" t="s">
        <v>23183</v>
      </c>
    </row>
    <row r="3923" spans="1:8" x14ac:dyDescent="0.25">
      <c r="A3923" s="1" t="s">
        <v>23186</v>
      </c>
      <c r="B3923" t="str">
        <f>_xlfn.CONCAT(C3923," ","(Reg No:",D3923,")")</f>
        <v>Unity Sweaters Ltd. (Reg No:5685)</v>
      </c>
      <c r="C3923" t="s">
        <v>23184</v>
      </c>
      <c r="D3923" s="2" t="s">
        <v>23185</v>
      </c>
      <c r="E3923" t="s">
        <v>23187</v>
      </c>
      <c r="F3923" t="s">
        <v>16316</v>
      </c>
      <c r="G3923" t="s">
        <v>16316</v>
      </c>
      <c r="H3923" s="5" t="s">
        <v>23188</v>
      </c>
    </row>
    <row r="3924" spans="1:8" x14ac:dyDescent="0.25">
      <c r="A3924" s="1" t="s">
        <v>23191</v>
      </c>
      <c r="B3924" t="str">
        <f>_xlfn.CONCAT(C3924," ","(Reg No:",D3924,")")</f>
        <v>Universal Apparels Ltd. (Reg No:5732)</v>
      </c>
      <c r="C3924" t="s">
        <v>23189</v>
      </c>
      <c r="D3924" s="2" t="s">
        <v>23190</v>
      </c>
      <c r="E3924" t="s">
        <v>23192</v>
      </c>
      <c r="F3924" t="s">
        <v>23193</v>
      </c>
      <c r="G3924" t="s">
        <v>23193</v>
      </c>
      <c r="H3924" s="5" t="s">
        <v>23194</v>
      </c>
    </row>
    <row r="3925" spans="1:8" x14ac:dyDescent="0.25">
      <c r="A3925" s="1" t="s">
        <v>10684</v>
      </c>
      <c r="B3925" t="str">
        <f>_xlfn.CONCAT(C3925," ","(Reg No:",D3925,")")</f>
        <v>Universal Jeans Ltd. (Reg No:4685)</v>
      </c>
      <c r="C3925" t="s">
        <v>23195</v>
      </c>
      <c r="D3925" s="2" t="s">
        <v>23196</v>
      </c>
      <c r="E3925" t="s">
        <v>23197</v>
      </c>
      <c r="F3925" t="s">
        <v>23198</v>
      </c>
      <c r="G3925" t="s">
        <v>23198</v>
      </c>
      <c r="H3925" s="5" t="s">
        <v>10687</v>
      </c>
    </row>
    <row r="3926" spans="1:8" x14ac:dyDescent="0.25">
      <c r="A3926" s="1" t="s">
        <v>1452</v>
      </c>
      <c r="B3926" t="str">
        <f>_xlfn.CONCAT(C3926," ","(Reg No:",D3926,")")</f>
        <v>Universal Menswear Ltd. (Reg No:5638)</v>
      </c>
      <c r="C3926" t="s">
        <v>23199</v>
      </c>
      <c r="D3926" s="2" t="s">
        <v>23200</v>
      </c>
      <c r="E3926" t="s">
        <v>23201</v>
      </c>
      <c r="F3926" t="s">
        <v>1454</v>
      </c>
      <c r="G3926" t="s">
        <v>23202</v>
      </c>
      <c r="H3926" s="5" t="s">
        <v>1456</v>
      </c>
    </row>
    <row r="3927" spans="1:8" x14ac:dyDescent="0.25">
      <c r="A3927" s="1" t="s">
        <v>23205</v>
      </c>
      <c r="B3927" t="str">
        <f>_xlfn.CONCAT(C3927," ","(Reg No:",D3927,")")</f>
        <v>Universal Sweater Ltd. (Reg No:3822)</v>
      </c>
      <c r="C3927" t="s">
        <v>23203</v>
      </c>
      <c r="D3927" s="2" t="s">
        <v>23204</v>
      </c>
      <c r="E3927" t="s">
        <v>23206</v>
      </c>
      <c r="F3927" t="s">
        <v>23207</v>
      </c>
      <c r="G3927" t="s">
        <v>23207</v>
      </c>
      <c r="H3927" s="5" t="s">
        <v>23208</v>
      </c>
    </row>
    <row r="3928" spans="1:8" x14ac:dyDescent="0.25">
      <c r="A3928" s="1" t="s">
        <v>23211</v>
      </c>
      <c r="B3928" t="str">
        <f>_xlfn.CONCAT(C3928," ","(Reg No:",D3928,")")</f>
        <v>Univogue Garments Co. Ltd. (Reg No:424)</v>
      </c>
      <c r="C3928" t="s">
        <v>23209</v>
      </c>
      <c r="D3928" s="2" t="s">
        <v>23210</v>
      </c>
      <c r="E3928" t="s">
        <v>23212</v>
      </c>
      <c r="F3928" t="s">
        <v>23213</v>
      </c>
      <c r="G3928" t="s">
        <v>23214</v>
      </c>
      <c r="H3928" s="5" t="s">
        <v>23215</v>
      </c>
    </row>
    <row r="3929" spans="1:8" x14ac:dyDescent="0.25">
      <c r="A3929" s="1" t="s">
        <v>23218</v>
      </c>
      <c r="B3929" t="str">
        <f>_xlfn.CONCAT(C3929," ","(Reg No:",D3929,")")</f>
        <v>Univogue Garments Co. Ltd. Unit-II (Reg No:2436)</v>
      </c>
      <c r="C3929" t="s">
        <v>23216</v>
      </c>
      <c r="D3929" s="2" t="s">
        <v>23217</v>
      </c>
      <c r="E3929" t="s">
        <v>23219</v>
      </c>
      <c r="F3929" t="s">
        <v>23220</v>
      </c>
      <c r="G3929" t="s">
        <v>23221</v>
      </c>
      <c r="H3929" s="5" t="s">
        <v>23215</v>
      </c>
    </row>
    <row r="3930" spans="1:8" x14ac:dyDescent="0.25">
      <c r="A3930" s="1" t="s">
        <v>23224</v>
      </c>
      <c r="B3930" t="str">
        <f>_xlfn.CONCAT(C3930," ","(Reg No:",D3930,")")</f>
        <v>Univogue Garments Co. Ltd. Unit-III (Reg No:2437)</v>
      </c>
      <c r="C3930" t="s">
        <v>23222</v>
      </c>
      <c r="D3930" s="2" t="s">
        <v>23223</v>
      </c>
      <c r="E3930" t="s">
        <v>23225</v>
      </c>
      <c r="F3930" t="s">
        <v>23226</v>
      </c>
      <c r="G3930" t="s">
        <v>23226</v>
      </c>
      <c r="H3930" s="5" t="s">
        <v>23227</v>
      </c>
    </row>
    <row r="3931" spans="1:8" x14ac:dyDescent="0.25">
      <c r="A3931" s="1" t="s">
        <v>23230</v>
      </c>
      <c r="B3931" t="str">
        <f>_xlfn.CONCAT(C3931," ","(Reg No:",D3931,")")</f>
        <v>Update Apparels Ltd. (Reg No:3736)</v>
      </c>
      <c r="C3931" t="s">
        <v>23228</v>
      </c>
      <c r="D3931" s="2" t="s">
        <v>23229</v>
      </c>
      <c r="E3931" t="s">
        <v>23231</v>
      </c>
      <c r="F3931" t="s">
        <v>23232</v>
      </c>
      <c r="G3931" t="s">
        <v>23233</v>
      </c>
      <c r="H3931" s="5" t="s">
        <v>23234</v>
      </c>
    </row>
    <row r="3932" spans="1:8" x14ac:dyDescent="0.25">
      <c r="A3932" s="1" t="s">
        <v>23230</v>
      </c>
      <c r="B3932" t="str">
        <f>_xlfn.CONCAT(C3932," ","(Reg No:",D3932,")")</f>
        <v>Update Fashions Ltd. (Reg No:1220)</v>
      </c>
      <c r="C3932" t="s">
        <v>23235</v>
      </c>
      <c r="D3932" s="2" t="s">
        <v>23236</v>
      </c>
      <c r="E3932" t="s">
        <v>23237</v>
      </c>
      <c r="F3932" t="s">
        <v>23232</v>
      </c>
      <c r="G3932" t="s">
        <v>10657</v>
      </c>
      <c r="H3932" s="5" t="s">
        <v>23238</v>
      </c>
    </row>
    <row r="3933" spans="1:8" x14ac:dyDescent="0.25">
      <c r="A3933" s="1" t="s">
        <v>23241</v>
      </c>
      <c r="B3933" t="str">
        <f>_xlfn.CONCAT(C3933," ","(Reg No:",D3933,")")</f>
        <v>Upoma Knit Fashion Ltd. (Reg No:5653)</v>
      </c>
      <c r="C3933" t="s">
        <v>23239</v>
      </c>
      <c r="D3933" s="2" t="s">
        <v>23240</v>
      </c>
      <c r="E3933" t="s">
        <v>23242</v>
      </c>
      <c r="F3933" t="s">
        <v>23243</v>
      </c>
      <c r="G3933" t="s">
        <v>23244</v>
      </c>
      <c r="H3933" s="5" t="s">
        <v>23245</v>
      </c>
    </row>
    <row r="3934" spans="1:8" x14ac:dyDescent="0.25">
      <c r="A3934" s="1" t="s">
        <v>23248</v>
      </c>
      <c r="B3934" t="str">
        <f>_xlfn.CONCAT(C3934," ","(Reg No:",D3934,")")</f>
        <v>Uranus Apparel (Pvt.) Ltd. (Reg No:455)</v>
      </c>
      <c r="C3934" t="s">
        <v>23246</v>
      </c>
      <c r="D3934" s="2" t="s">
        <v>23247</v>
      </c>
      <c r="E3934" t="s">
        <v>23249</v>
      </c>
      <c r="F3934" t="s">
        <v>23250</v>
      </c>
      <c r="G3934" t="s">
        <v>23250</v>
      </c>
      <c r="H3934" s="5" t="s">
        <v>23251</v>
      </c>
    </row>
    <row r="3935" spans="1:8" x14ac:dyDescent="0.25">
      <c r="A3935" s="1" t="s">
        <v>23254</v>
      </c>
      <c r="B3935" t="str">
        <f>_xlfn.CONCAT(C3935," ","(Reg No:",D3935,")")</f>
        <v>Uranus Apparels Ltd. (Reg No:2566)</v>
      </c>
      <c r="C3935" t="s">
        <v>23252</v>
      </c>
      <c r="D3935" s="2" t="s">
        <v>23253</v>
      </c>
      <c r="E3935" t="s">
        <v>23255</v>
      </c>
      <c r="F3935" t="s">
        <v>12678</v>
      </c>
      <c r="G3935" t="s">
        <v>23256</v>
      </c>
      <c r="H3935" s="5" t="s">
        <v>12679</v>
      </c>
    </row>
    <row r="3936" spans="1:8" x14ac:dyDescent="0.25">
      <c r="A3936" s="1" t="s">
        <v>2579</v>
      </c>
      <c r="B3936" t="str">
        <f>_xlfn.CONCAT(C3936," ","(Reg No:",D3936,")")</f>
        <v>Urban Fashions Limited (Reg No:6552)</v>
      </c>
      <c r="C3936" t="s">
        <v>23257</v>
      </c>
      <c r="D3936" s="2" t="s">
        <v>23258</v>
      </c>
      <c r="E3936" t="s">
        <v>23259</v>
      </c>
      <c r="F3936" t="s">
        <v>622</v>
      </c>
      <c r="G3936" t="s">
        <v>622</v>
      </c>
      <c r="H3936" s="5" t="s">
        <v>2581</v>
      </c>
    </row>
    <row r="3937" spans="1:8" x14ac:dyDescent="0.25">
      <c r="A3937" s="1" t="s">
        <v>23262</v>
      </c>
      <c r="B3937" t="str">
        <f>_xlfn.CONCAT(C3937," ","(Reg No:",D3937,")")</f>
        <v>Urban Global Ltd. (Reg No:6870)</v>
      </c>
      <c r="C3937" t="s">
        <v>23260</v>
      </c>
      <c r="D3937" s="2" t="s">
        <v>23261</v>
      </c>
      <c r="E3937" t="s">
        <v>23263</v>
      </c>
      <c r="F3937" t="s">
        <v>23264</v>
      </c>
      <c r="G3937" t="s">
        <v>23264</v>
      </c>
      <c r="H3937" s="5" t="s">
        <v>23265</v>
      </c>
    </row>
    <row r="3938" spans="1:8" x14ac:dyDescent="0.25">
      <c r="A3938" s="1" t="s">
        <v>7381</v>
      </c>
      <c r="B3938" t="str">
        <f>_xlfn.CONCAT(C3938," ","(Reg No:",D3938,")")</f>
        <v>Urmi Garments Ltd. (Reg No:571)</v>
      </c>
      <c r="C3938" t="s">
        <v>23266</v>
      </c>
      <c r="D3938" s="2" t="s">
        <v>23267</v>
      </c>
      <c r="E3938" t="s">
        <v>23268</v>
      </c>
      <c r="F3938" t="s">
        <v>2519</v>
      </c>
      <c r="G3938" t="s">
        <v>23269</v>
      </c>
      <c r="H3938" s="5" t="s">
        <v>2521</v>
      </c>
    </row>
    <row r="3939" spans="1:8" x14ac:dyDescent="0.25">
      <c r="A3939" s="1" t="s">
        <v>23272</v>
      </c>
      <c r="B3939" t="str">
        <f>_xlfn.CONCAT(C3939," ","(Reg No:",D3939,")")</f>
        <v>Utah Fashions Ltd. (Reg No:4035)</v>
      </c>
      <c r="C3939" t="s">
        <v>23270</v>
      </c>
      <c r="D3939" s="2" t="s">
        <v>23271</v>
      </c>
      <c r="E3939" t="s">
        <v>23273</v>
      </c>
      <c r="F3939" t="s">
        <v>23274</v>
      </c>
      <c r="G3939" t="s">
        <v>3154</v>
      </c>
      <c r="H3939" s="5" t="s">
        <v>23275</v>
      </c>
    </row>
    <row r="3940" spans="1:8" x14ac:dyDescent="0.25">
      <c r="A3940" s="1" t="s">
        <v>23272</v>
      </c>
      <c r="B3940" t="str">
        <f>_xlfn.CONCAT(C3940," ","(Reg No:",D3940,")")</f>
        <v>Utah Knitting &amp; Dyeing Ltd. (G-D) (Reg No:3795)</v>
      </c>
      <c r="C3940" t="s">
        <v>23276</v>
      </c>
      <c r="D3940" s="2" t="s">
        <v>23277</v>
      </c>
      <c r="E3940" t="s">
        <v>23278</v>
      </c>
      <c r="F3940" t="s">
        <v>23274</v>
      </c>
      <c r="G3940" t="s">
        <v>23279</v>
      </c>
      <c r="H3940" s="5" t="s">
        <v>23275</v>
      </c>
    </row>
    <row r="3941" spans="1:8" x14ac:dyDescent="0.25">
      <c r="A3941" s="1" t="s">
        <v>19949</v>
      </c>
      <c r="B3941" t="str">
        <f>_xlfn.CONCAT(C3941," ","(Reg No:",D3941,")")</f>
        <v>Uttara Knitwears Ltd. (Reg No:3111)</v>
      </c>
      <c r="C3941" t="s">
        <v>23280</v>
      </c>
      <c r="D3941" s="2" t="s">
        <v>23281</v>
      </c>
      <c r="E3941" t="s">
        <v>23282</v>
      </c>
      <c r="F3941" t="s">
        <v>23283</v>
      </c>
      <c r="G3941" t="s">
        <v>23284</v>
      </c>
      <c r="H3941" s="5" t="s">
        <v>23285</v>
      </c>
    </row>
    <row r="3942" spans="1:8" x14ac:dyDescent="0.25">
      <c r="A3942" s="1" t="s">
        <v>6663</v>
      </c>
      <c r="B3942" t="str">
        <f>_xlfn.CONCAT(C3942," ","(Reg No:",D3942,")")</f>
        <v>V &amp; R Fashions Ltd. (Reg No:5178)</v>
      </c>
      <c r="C3942" t="s">
        <v>23286</v>
      </c>
      <c r="D3942" s="2" t="s">
        <v>23287</v>
      </c>
      <c r="E3942" t="s">
        <v>23288</v>
      </c>
      <c r="F3942" t="s">
        <v>23289</v>
      </c>
      <c r="G3942" t="s">
        <v>23290</v>
      </c>
      <c r="H3942" s="5" t="s">
        <v>23291</v>
      </c>
    </row>
    <row r="3943" spans="1:8" x14ac:dyDescent="0.25">
      <c r="A3943" s="1" t="s">
        <v>613</v>
      </c>
      <c r="B3943" t="str">
        <f>_xlfn.CONCAT(C3943," ","(Reg No:",D3943,")")</f>
        <v>V-20 Fabrics (Reg No:6932)</v>
      </c>
      <c r="C3943" t="s">
        <v>23292</v>
      </c>
      <c r="D3943" s="2" t="s">
        <v>23293</v>
      </c>
      <c r="E3943" t="s">
        <v>23294</v>
      </c>
      <c r="F3943" t="s">
        <v>23295</v>
      </c>
      <c r="G3943" t="s">
        <v>23295</v>
      </c>
      <c r="H3943" s="5" t="s">
        <v>23296</v>
      </c>
    </row>
    <row r="3944" spans="1:8" x14ac:dyDescent="0.25">
      <c r="A3944" s="1" t="s">
        <v>23299</v>
      </c>
      <c r="B3944" t="str">
        <f>_xlfn.CONCAT(C3944," ","(Reg No:",D3944,")")</f>
        <v>V-Knitwear &amp; Composite Ltd. (Reg No:4935)</v>
      </c>
      <c r="C3944" t="s">
        <v>23297</v>
      </c>
      <c r="D3944" s="2" t="s">
        <v>23298</v>
      </c>
      <c r="E3944" t="s">
        <v>23300</v>
      </c>
      <c r="F3944" t="s">
        <v>23301</v>
      </c>
      <c r="G3944" t="s">
        <v>23302</v>
      </c>
      <c r="H3944" s="5" t="s">
        <v>23303</v>
      </c>
    </row>
    <row r="3945" spans="1:8" x14ac:dyDescent="0.25">
      <c r="A3945" s="1" t="s">
        <v>13229</v>
      </c>
      <c r="B3945" t="str">
        <f>_xlfn.CONCAT(C3945," ","(Reg No:",D3945,")")</f>
        <v>V-Mark Fashion Wear (Pvt.) Ltd. (Reg No:1119)</v>
      </c>
      <c r="C3945" t="s">
        <v>23304</v>
      </c>
      <c r="D3945" s="2" t="s">
        <v>23305</v>
      </c>
      <c r="E3945" t="s">
        <v>23306</v>
      </c>
      <c r="F3945" t="s">
        <v>13237</v>
      </c>
      <c r="G3945" t="s">
        <v>23307</v>
      </c>
      <c r="H3945" s="5" t="s">
        <v>13239</v>
      </c>
    </row>
    <row r="3946" spans="1:8" x14ac:dyDescent="0.25">
      <c r="A3946" s="1" t="s">
        <v>23310</v>
      </c>
      <c r="B3946" t="str">
        <f>_xlfn.CONCAT(C3946," ","(Reg No:",D3946,")")</f>
        <v>Vaajon Apparels Ltd. (Reg No:3286)</v>
      </c>
      <c r="C3946" t="s">
        <v>23308</v>
      </c>
      <c r="D3946" s="2" t="s">
        <v>23309</v>
      </c>
      <c r="E3946" t="s">
        <v>23311</v>
      </c>
      <c r="F3946" t="s">
        <v>23312</v>
      </c>
      <c r="G3946" t="s">
        <v>23313</v>
      </c>
    </row>
    <row r="3947" spans="1:8" x14ac:dyDescent="0.25">
      <c r="A3947" s="1" t="s">
        <v>23316</v>
      </c>
      <c r="B3947" t="str">
        <f>_xlfn.CONCAT(C3947," ","(Reg No:",D3947,")")</f>
        <v>Valento Apparels Limited (Reg No:6577)</v>
      </c>
      <c r="C3947" t="s">
        <v>23314</v>
      </c>
      <c r="D3947" s="2" t="s">
        <v>23315</v>
      </c>
      <c r="E3947" t="s">
        <v>23317</v>
      </c>
      <c r="F3947" t="s">
        <v>23318</v>
      </c>
      <c r="G3947" t="s">
        <v>23318</v>
      </c>
      <c r="H3947" s="5" t="s">
        <v>23319</v>
      </c>
    </row>
    <row r="3948" spans="1:8" x14ac:dyDescent="0.25">
      <c r="A3948" s="1" t="s">
        <v>1622</v>
      </c>
      <c r="B3948" t="str">
        <f>_xlfn.CONCAT(C3948," ","(Reg No:",D3948,")")</f>
        <v>Valiant Fashion Wear Ltd. (Reg No:3106)</v>
      </c>
      <c r="C3948" t="s">
        <v>23320</v>
      </c>
      <c r="D3948" s="2" t="s">
        <v>23321</v>
      </c>
      <c r="E3948" t="s">
        <v>23322</v>
      </c>
      <c r="F3948" t="s">
        <v>1638</v>
      </c>
      <c r="G3948" t="s">
        <v>1625</v>
      </c>
      <c r="H3948" s="5" t="s">
        <v>1626</v>
      </c>
    </row>
    <row r="3949" spans="1:8" x14ac:dyDescent="0.25">
      <c r="A3949" s="1" t="s">
        <v>1622</v>
      </c>
      <c r="B3949" t="str">
        <f>_xlfn.CONCAT(C3949," ","(Reg No:",D3949,")")</f>
        <v>Valiant Garments Ltd. (Reg No:364)</v>
      </c>
      <c r="C3949" t="s">
        <v>23323</v>
      </c>
      <c r="D3949" s="2" t="s">
        <v>23324</v>
      </c>
      <c r="E3949" t="s">
        <v>23325</v>
      </c>
      <c r="F3949" t="s">
        <v>1624</v>
      </c>
      <c r="G3949" t="s">
        <v>23326</v>
      </c>
      <c r="H3949" s="5" t="s">
        <v>1626</v>
      </c>
    </row>
    <row r="3950" spans="1:8" x14ac:dyDescent="0.25">
      <c r="A3950" s="1" t="s">
        <v>23329</v>
      </c>
      <c r="B3950" t="str">
        <f>_xlfn.CONCAT(C3950," ","(Reg No:",D3950,")")</f>
        <v>Valmont Fashions Ltd. (Reg No:4488)</v>
      </c>
      <c r="C3950" t="s">
        <v>23327</v>
      </c>
      <c r="D3950" s="2" t="s">
        <v>23328</v>
      </c>
      <c r="E3950" t="s">
        <v>23330</v>
      </c>
      <c r="F3950" t="s">
        <v>23331</v>
      </c>
      <c r="G3950" t="s">
        <v>23332</v>
      </c>
      <c r="H3950" s="5" t="s">
        <v>23333</v>
      </c>
    </row>
    <row r="3951" spans="1:8" x14ac:dyDescent="0.25">
      <c r="A3951" s="1" t="s">
        <v>23336</v>
      </c>
      <c r="B3951" t="str">
        <f>_xlfn.CONCAT(C3951," ","(Reg No:",D3951,")")</f>
        <v>Valmont Sweaters Ltd. (Reg No:4559)</v>
      </c>
      <c r="C3951" t="s">
        <v>23334</v>
      </c>
      <c r="D3951" s="2" t="s">
        <v>23335</v>
      </c>
      <c r="E3951" t="s">
        <v>23337</v>
      </c>
      <c r="F3951" t="s">
        <v>23338</v>
      </c>
      <c r="G3951" t="s">
        <v>23339</v>
      </c>
      <c r="H3951" s="5" t="s">
        <v>23340</v>
      </c>
    </row>
    <row r="3952" spans="1:8" x14ac:dyDescent="0.25">
      <c r="A3952" s="1" t="s">
        <v>23343</v>
      </c>
      <c r="B3952" t="str">
        <f>_xlfn.CONCAT(C3952," ","(Reg No:",D3952,")")</f>
        <v>Van Happen Fashion Manufacturing Ltd. (Reg No:2338)</v>
      </c>
      <c r="C3952" t="s">
        <v>23341</v>
      </c>
      <c r="D3952" s="2" t="s">
        <v>23342</v>
      </c>
      <c r="E3952" t="s">
        <v>23344</v>
      </c>
      <c r="F3952" t="s">
        <v>23345</v>
      </c>
      <c r="G3952" t="s">
        <v>23346</v>
      </c>
      <c r="H3952" s="5" t="s">
        <v>23347</v>
      </c>
    </row>
    <row r="3953" spans="1:8" x14ac:dyDescent="0.25">
      <c r="A3953" s="1" t="s">
        <v>21176</v>
      </c>
      <c r="B3953" t="str">
        <f>_xlfn.CONCAT(C3953," ","(Reg No:",D3953,")")</f>
        <v>Vancot Ltd. (Reg No:5822)</v>
      </c>
      <c r="C3953" t="s">
        <v>23348</v>
      </c>
      <c r="D3953" s="2" t="s">
        <v>23349</v>
      </c>
      <c r="E3953" t="s">
        <v>23350</v>
      </c>
      <c r="F3953" t="s">
        <v>23351</v>
      </c>
      <c r="G3953" t="s">
        <v>23352</v>
      </c>
      <c r="H3953" s="5" t="s">
        <v>10721</v>
      </c>
    </row>
    <row r="3954" spans="1:8" x14ac:dyDescent="0.25">
      <c r="A3954" s="1" t="s">
        <v>2807</v>
      </c>
      <c r="B3954" t="str">
        <f>_xlfn.CONCAT(C3954," ","(Reg No:",D3954,")")</f>
        <v>Vanguard Designers Ltd. (Reg No:5693)</v>
      </c>
      <c r="C3954" t="s">
        <v>23353</v>
      </c>
      <c r="D3954" s="2" t="s">
        <v>23354</v>
      </c>
      <c r="E3954" t="s">
        <v>23355</v>
      </c>
      <c r="F3954" t="s">
        <v>23356</v>
      </c>
      <c r="G3954" t="s">
        <v>23357</v>
      </c>
      <c r="H3954" s="5" t="s">
        <v>23358</v>
      </c>
    </row>
    <row r="3955" spans="1:8" x14ac:dyDescent="0.25">
      <c r="A3955" s="1" t="s">
        <v>2807</v>
      </c>
      <c r="B3955" t="str">
        <f>_xlfn.CONCAT(C3955," ","(Reg No:",D3955,")")</f>
        <v>Vanguard Dresses Ltd. (Reg No:4172)</v>
      </c>
      <c r="C3955" t="s">
        <v>23359</v>
      </c>
      <c r="D3955" s="2" t="s">
        <v>23360</v>
      </c>
      <c r="E3955" t="s">
        <v>23361</v>
      </c>
      <c r="F3955" t="s">
        <v>23362</v>
      </c>
      <c r="G3955" t="s">
        <v>23363</v>
      </c>
      <c r="H3955" s="5" t="s">
        <v>2811</v>
      </c>
    </row>
    <row r="3956" spans="1:8" x14ac:dyDescent="0.25">
      <c r="A3956" s="1" t="s">
        <v>3850</v>
      </c>
      <c r="B3956" t="str">
        <f>_xlfn.CONCAT(C3956," ","(Reg No:",D3956,")")</f>
        <v>Vanguard Fashion Ltd. (Reg No:2831)</v>
      </c>
      <c r="C3956" t="s">
        <v>23364</v>
      </c>
      <c r="D3956" s="2" t="s">
        <v>23365</v>
      </c>
      <c r="E3956" t="s">
        <v>23366</v>
      </c>
      <c r="F3956" t="s">
        <v>3845</v>
      </c>
      <c r="G3956" t="s">
        <v>3852</v>
      </c>
      <c r="H3956" s="5" t="s">
        <v>3853</v>
      </c>
    </row>
    <row r="3957" spans="1:8" x14ac:dyDescent="0.25">
      <c r="A3957" s="1" t="s">
        <v>2807</v>
      </c>
      <c r="B3957" t="str">
        <f>_xlfn.CONCAT(C3957," ","(Reg No:",D3957,")")</f>
        <v>Vanguard Garments Ltd. (Reg No:331)</v>
      </c>
      <c r="C3957" t="s">
        <v>23367</v>
      </c>
      <c r="D3957" s="2" t="s">
        <v>23368</v>
      </c>
      <c r="E3957" t="s">
        <v>23369</v>
      </c>
      <c r="F3957" t="s">
        <v>23370</v>
      </c>
      <c r="G3957" t="s">
        <v>23371</v>
      </c>
      <c r="H3957" s="5" t="s">
        <v>2811</v>
      </c>
    </row>
    <row r="3958" spans="1:8" x14ac:dyDescent="0.25">
      <c r="A3958" s="1" t="s">
        <v>23374</v>
      </c>
      <c r="B3958" t="str">
        <f>_xlfn.CONCAT(C3958," ","(Reg No:",D3958,")")</f>
        <v>VAP Sourcing Ltd. (Reg No:6832)</v>
      </c>
      <c r="C3958" t="s">
        <v>23372</v>
      </c>
      <c r="D3958" s="2" t="s">
        <v>23373</v>
      </c>
      <c r="E3958" t="s">
        <v>23375</v>
      </c>
      <c r="F3958" t="s">
        <v>23376</v>
      </c>
      <c r="G3958" t="s">
        <v>23376</v>
      </c>
      <c r="H3958" s="5" t="s">
        <v>23377</v>
      </c>
    </row>
    <row r="3959" spans="1:8" x14ac:dyDescent="0.25">
      <c r="A3959" s="1" t="s">
        <v>23380</v>
      </c>
      <c r="B3959" t="str">
        <f>_xlfn.CONCAT(C3959," ","(Reg No:",D3959,")")</f>
        <v>Vase Apparels Ltd. (Reg No:1054)</v>
      </c>
      <c r="C3959" t="s">
        <v>23378</v>
      </c>
      <c r="D3959" s="2" t="s">
        <v>23379</v>
      </c>
      <c r="E3959" t="s">
        <v>23381</v>
      </c>
      <c r="F3959" t="s">
        <v>23382</v>
      </c>
      <c r="G3959" t="s">
        <v>23383</v>
      </c>
      <c r="H3959" s="5" t="s">
        <v>23384</v>
      </c>
    </row>
    <row r="3960" spans="1:8" x14ac:dyDescent="0.25">
      <c r="A3960" s="1" t="s">
        <v>23387</v>
      </c>
      <c r="B3960" t="str">
        <f>_xlfn.CONCAT(C3960," ","(Reg No:",D3960,")")</f>
        <v>Vast Appareals Ltd. (Reg No:6698)</v>
      </c>
      <c r="C3960" t="s">
        <v>23385</v>
      </c>
      <c r="D3960" s="2" t="s">
        <v>23386</v>
      </c>
      <c r="E3960" t="s">
        <v>23388</v>
      </c>
      <c r="F3960" t="s">
        <v>23389</v>
      </c>
      <c r="G3960" t="s">
        <v>23390</v>
      </c>
      <c r="H3960" s="5" t="s">
        <v>23391</v>
      </c>
    </row>
    <row r="3961" spans="1:8" x14ac:dyDescent="0.25">
      <c r="A3961" s="1" t="s">
        <v>23394</v>
      </c>
      <c r="B3961" t="str">
        <f>_xlfn.CONCAT(C3961," ","(Reg No:",D3961,")")</f>
        <v>Velox Fashions Ltd. (Reg No:4406)</v>
      </c>
      <c r="C3961" t="s">
        <v>23392</v>
      </c>
      <c r="D3961" s="2" t="s">
        <v>23393</v>
      </c>
      <c r="E3961" t="s">
        <v>23395</v>
      </c>
      <c r="F3961" t="s">
        <v>23396</v>
      </c>
      <c r="G3961" t="s">
        <v>23397</v>
      </c>
    </row>
    <row r="3962" spans="1:8" x14ac:dyDescent="0.25">
      <c r="A3962" s="1" t="s">
        <v>23400</v>
      </c>
      <c r="B3962" t="str">
        <f>_xlfn.CONCAT(C3962," ","(Reg No:",D3962,")")</f>
        <v>Venix Bangladesh Ltd. (Reg No:3170)</v>
      </c>
      <c r="C3962" t="s">
        <v>23398</v>
      </c>
      <c r="D3962" s="2" t="s">
        <v>23399</v>
      </c>
      <c r="E3962" t="s">
        <v>23401</v>
      </c>
      <c r="F3962" t="s">
        <v>23402</v>
      </c>
      <c r="G3962" t="s">
        <v>23403</v>
      </c>
      <c r="H3962" s="5" t="s">
        <v>23404</v>
      </c>
    </row>
    <row r="3963" spans="1:8" x14ac:dyDescent="0.25">
      <c r="A3963" s="1" t="s">
        <v>23407</v>
      </c>
      <c r="B3963" t="str">
        <f>_xlfn.CONCAT(C3963," ","(Reg No:",D3963,")")</f>
        <v>Ventura (Bangladesh) Ltd. (Reg No:5786)</v>
      </c>
      <c r="C3963" t="s">
        <v>23405</v>
      </c>
      <c r="D3963" s="2" t="s">
        <v>23406</v>
      </c>
      <c r="E3963" t="s">
        <v>23408</v>
      </c>
      <c r="F3963" t="s">
        <v>23409</v>
      </c>
      <c r="G3963" t="s">
        <v>23410</v>
      </c>
    </row>
    <row r="3964" spans="1:8" x14ac:dyDescent="0.25">
      <c r="A3964" s="1" t="s">
        <v>23413</v>
      </c>
      <c r="B3964" t="str">
        <f>_xlfn.CONCAT(C3964," ","(Reg No:",D3964,")")</f>
        <v>Veronica Apparels (Reg No:3585)</v>
      </c>
      <c r="C3964" t="s">
        <v>23411</v>
      </c>
      <c r="D3964" s="2" t="s">
        <v>23412</v>
      </c>
      <c r="E3964" t="s">
        <v>23414</v>
      </c>
      <c r="F3964" t="s">
        <v>23415</v>
      </c>
      <c r="G3964" t="s">
        <v>23415</v>
      </c>
      <c r="H3964" s="5" t="s">
        <v>23416</v>
      </c>
    </row>
    <row r="3965" spans="1:8" x14ac:dyDescent="0.25">
      <c r="A3965" s="1" t="s">
        <v>23419</v>
      </c>
      <c r="B3965" t="str">
        <f>_xlfn.CONCAT(C3965," ","(Reg No:",D3965,")")</f>
        <v>Versatile Apparel (Pvt.) Ltd. (Reg No:4517)</v>
      </c>
      <c r="C3965" t="s">
        <v>23417</v>
      </c>
      <c r="D3965" s="2" t="s">
        <v>23418</v>
      </c>
      <c r="E3965" t="s">
        <v>23420</v>
      </c>
      <c r="F3965" t="s">
        <v>23421</v>
      </c>
      <c r="G3965" t="s">
        <v>23422</v>
      </c>
      <c r="H3965" s="5" t="s">
        <v>23423</v>
      </c>
    </row>
    <row r="3966" spans="1:8" x14ac:dyDescent="0.25">
      <c r="A3966" s="1" t="s">
        <v>23426</v>
      </c>
      <c r="B3966" t="str">
        <f>_xlfn.CONCAT(C3966," ","(Reg No:",D3966,")")</f>
        <v>Versatile Attire Ltd. (Reg No:4829)</v>
      </c>
      <c r="C3966" t="s">
        <v>23424</v>
      </c>
      <c r="D3966" s="2" t="s">
        <v>23425</v>
      </c>
      <c r="E3966" t="s">
        <v>23427</v>
      </c>
      <c r="F3966" t="s">
        <v>23428</v>
      </c>
      <c r="G3966" t="s">
        <v>3489</v>
      </c>
      <c r="H3966" s="5" t="s">
        <v>23429</v>
      </c>
    </row>
    <row r="3967" spans="1:8" x14ac:dyDescent="0.25">
      <c r="A3967" s="1" t="s">
        <v>23432</v>
      </c>
      <c r="B3967" t="str">
        <f>_xlfn.CONCAT(C3967," ","(Reg No:",D3967,")")</f>
        <v>Versatile Fashions (Pvt) Ltd. (Reg No:3921)</v>
      </c>
      <c r="C3967" t="s">
        <v>23430</v>
      </c>
      <c r="D3967" s="2" t="s">
        <v>23431</v>
      </c>
      <c r="E3967" t="s">
        <v>23433</v>
      </c>
      <c r="F3967" t="s">
        <v>23434</v>
      </c>
      <c r="G3967" t="s">
        <v>23434</v>
      </c>
    </row>
    <row r="3968" spans="1:8" x14ac:dyDescent="0.25">
      <c r="A3968" s="1" t="s">
        <v>14784</v>
      </c>
      <c r="B3968" t="str">
        <f>_xlfn.CONCAT(C3968," ","(Reg No:",D3968,")")</f>
        <v>Versatile Textiles Ltd. (Reg No:5627)</v>
      </c>
      <c r="C3968" t="s">
        <v>23435</v>
      </c>
      <c r="D3968" s="2" t="s">
        <v>23436</v>
      </c>
      <c r="E3968" t="s">
        <v>23437</v>
      </c>
      <c r="F3968" t="s">
        <v>23438</v>
      </c>
      <c r="G3968" t="s">
        <v>23439</v>
      </c>
      <c r="H3968" s="5" t="s">
        <v>23440</v>
      </c>
    </row>
    <row r="3969" spans="1:8" x14ac:dyDescent="0.25">
      <c r="A3969" s="1" t="s">
        <v>23443</v>
      </c>
      <c r="B3969" t="str">
        <f>_xlfn.CONCAT(C3969," ","(Reg No:",D3969,")")</f>
        <v>Vertex Apparel Ltd. (Reg No:2879)</v>
      </c>
      <c r="C3969" t="s">
        <v>23441</v>
      </c>
      <c r="D3969" s="2" t="s">
        <v>23442</v>
      </c>
      <c r="E3969" t="s">
        <v>23444</v>
      </c>
      <c r="F3969" t="s">
        <v>8056</v>
      </c>
      <c r="G3969" t="s">
        <v>8057</v>
      </c>
    </row>
    <row r="3970" spans="1:8" x14ac:dyDescent="0.25">
      <c r="A3970" s="1" t="s">
        <v>23447</v>
      </c>
      <c r="B3970" t="str">
        <f>_xlfn.CONCAT(C3970," ","(Reg No:",D3970,")")</f>
        <v>Vertex Fashion Ltd. (Reg No:1186)</v>
      </c>
      <c r="C3970" t="s">
        <v>23445</v>
      </c>
      <c r="D3970" s="2" t="s">
        <v>23446</v>
      </c>
      <c r="E3970" t="s">
        <v>23448</v>
      </c>
      <c r="F3970" t="s">
        <v>23449</v>
      </c>
      <c r="G3970" t="s">
        <v>23450</v>
      </c>
      <c r="H3970" s="5" t="s">
        <v>23451</v>
      </c>
    </row>
    <row r="3971" spans="1:8" x14ac:dyDescent="0.25">
      <c r="A3971" s="1" t="s">
        <v>9015</v>
      </c>
      <c r="B3971" t="str">
        <f>_xlfn.CONCAT(C3971," ","(Reg No:",D3971,")")</f>
        <v>Vertex Innovative Apparels Ltd. (Reg No:5611)</v>
      </c>
      <c r="C3971" t="s">
        <v>23452</v>
      </c>
      <c r="D3971" s="2" t="s">
        <v>23453</v>
      </c>
      <c r="E3971" t="s">
        <v>23454</v>
      </c>
      <c r="F3971" t="s">
        <v>23455</v>
      </c>
      <c r="G3971" t="s">
        <v>23456</v>
      </c>
      <c r="H3971" s="5" t="s">
        <v>23457</v>
      </c>
    </row>
    <row r="3972" spans="1:8" x14ac:dyDescent="0.25">
      <c r="A3972" s="1" t="s">
        <v>23460</v>
      </c>
      <c r="B3972" t="str">
        <f>_xlfn.CONCAT(C3972," ","(Reg No:",D3972,")")</f>
        <v>Vertex Sweater Ltd. (Reg No:5414)</v>
      </c>
      <c r="C3972" t="s">
        <v>23458</v>
      </c>
      <c r="D3972" s="2" t="s">
        <v>23459</v>
      </c>
      <c r="E3972" t="s">
        <v>23461</v>
      </c>
      <c r="F3972" t="s">
        <v>23462</v>
      </c>
      <c r="G3972" t="s">
        <v>23463</v>
      </c>
      <c r="H3972" s="5" t="s">
        <v>23464</v>
      </c>
    </row>
    <row r="3973" spans="1:8" x14ac:dyDescent="0.25">
      <c r="A3973" s="1" t="s">
        <v>6316</v>
      </c>
      <c r="B3973" t="str">
        <f>_xlfn.CONCAT(C3973," ","(Reg No:",D3973,")")</f>
        <v>Vertex Wear Ltd. (Reg No:1187)</v>
      </c>
      <c r="C3973" t="s">
        <v>23465</v>
      </c>
      <c r="D3973" s="2" t="s">
        <v>23466</v>
      </c>
      <c r="E3973" t="s">
        <v>23467</v>
      </c>
      <c r="F3973" t="s">
        <v>23468</v>
      </c>
      <c r="G3973" t="s">
        <v>23469</v>
      </c>
      <c r="H3973" s="5" t="s">
        <v>23470</v>
      </c>
    </row>
    <row r="3974" spans="1:8" x14ac:dyDescent="0.25">
      <c r="A3974" s="1" t="s">
        <v>23473</v>
      </c>
      <c r="B3974" t="str">
        <f>_xlfn.CONCAT(C3974," ","(Reg No:",D3974,")")</f>
        <v>Vestex Ltd. (Reg No:5988)</v>
      </c>
      <c r="C3974" t="s">
        <v>23471</v>
      </c>
      <c r="D3974" s="2" t="s">
        <v>23472</v>
      </c>
      <c r="E3974" t="s">
        <v>23474</v>
      </c>
      <c r="F3974" t="s">
        <v>23475</v>
      </c>
      <c r="G3974" t="s">
        <v>23476</v>
      </c>
      <c r="H3974" s="5" t="s">
        <v>23477</v>
      </c>
    </row>
    <row r="3975" spans="1:8" x14ac:dyDescent="0.25">
      <c r="A3975" s="1" t="s">
        <v>2193</v>
      </c>
      <c r="B3975" t="str">
        <f>_xlfn.CONCAT(C3975," ","(Reg No:",D3975,")")</f>
        <v>Vibgyor Fashion Ltd. (Reg No:3762)</v>
      </c>
      <c r="C3975" t="s">
        <v>23478</v>
      </c>
      <c r="D3975" s="2" t="s">
        <v>23479</v>
      </c>
      <c r="E3975" t="s">
        <v>23480</v>
      </c>
      <c r="F3975" t="s">
        <v>23481</v>
      </c>
      <c r="G3975" t="s">
        <v>23482</v>
      </c>
      <c r="H3975" s="5" t="s">
        <v>23483</v>
      </c>
    </row>
    <row r="3976" spans="1:8" x14ac:dyDescent="0.25">
      <c r="A3976" s="1" t="s">
        <v>23486</v>
      </c>
      <c r="B3976" t="str">
        <f>_xlfn.CONCAT(C3976," ","(Reg No:",D3976,")")</f>
        <v>Victory Knittings (Pvt) Ltd. (Reg No:2069)</v>
      </c>
      <c r="C3976" t="s">
        <v>23484</v>
      </c>
      <c r="D3976" s="2" t="s">
        <v>23485</v>
      </c>
      <c r="E3976" t="s">
        <v>23487</v>
      </c>
      <c r="F3976" t="s">
        <v>23488</v>
      </c>
      <c r="G3976" t="s">
        <v>23489</v>
      </c>
      <c r="H3976" s="5" t="s">
        <v>23490</v>
      </c>
    </row>
    <row r="3977" spans="1:8" x14ac:dyDescent="0.25">
      <c r="A3977" s="1" t="s">
        <v>23493</v>
      </c>
      <c r="B3977" t="str">
        <f>_xlfn.CONCAT(C3977," ","(Reg No:",D3977,")")</f>
        <v>Vintage Apparels Ltd. (Reg No:2804)</v>
      </c>
      <c r="C3977" t="s">
        <v>23491</v>
      </c>
      <c r="D3977" s="2" t="s">
        <v>23492</v>
      </c>
      <c r="E3977" t="s">
        <v>23494</v>
      </c>
      <c r="F3977" t="s">
        <v>23495</v>
      </c>
      <c r="G3977" t="s">
        <v>23495</v>
      </c>
      <c r="H3977" s="5" t="s">
        <v>23496</v>
      </c>
    </row>
    <row r="3978" spans="1:8" x14ac:dyDescent="0.25">
      <c r="A3978" s="1" t="s">
        <v>351</v>
      </c>
      <c r="B3978" t="str">
        <f>_xlfn.CONCAT(C3978," ","(Reg No:",D3978,")")</f>
        <v>Vintage Denim Apparels Ltd. (Reg No:6213)</v>
      </c>
      <c r="C3978" t="s">
        <v>23497</v>
      </c>
      <c r="D3978" s="2" t="s">
        <v>23498</v>
      </c>
      <c r="E3978" t="s">
        <v>23499</v>
      </c>
      <c r="F3978" t="s">
        <v>23500</v>
      </c>
      <c r="G3978" t="s">
        <v>21582</v>
      </c>
      <c r="H3978" s="5" t="s">
        <v>361</v>
      </c>
    </row>
    <row r="3979" spans="1:8" x14ac:dyDescent="0.25">
      <c r="A3979" s="1" t="s">
        <v>23503</v>
      </c>
      <c r="B3979" t="str">
        <f>_xlfn.CONCAT(C3979," ","(Reg No:",D3979,")")</f>
        <v>Vintage Denim Ltd. (Reg No:4562)</v>
      </c>
      <c r="C3979" t="s">
        <v>23501</v>
      </c>
      <c r="D3979" s="2" t="s">
        <v>23502</v>
      </c>
      <c r="E3979" t="s">
        <v>23504</v>
      </c>
      <c r="F3979" t="s">
        <v>23505</v>
      </c>
      <c r="G3979" t="s">
        <v>7187</v>
      </c>
      <c r="H3979" s="5" t="s">
        <v>23506</v>
      </c>
    </row>
    <row r="3980" spans="1:8" x14ac:dyDescent="0.25">
      <c r="A3980" s="1" t="s">
        <v>351</v>
      </c>
      <c r="B3980" t="str">
        <f>_xlfn.CONCAT(C3980," ","(Reg No:",D3980,")")</f>
        <v>Vintage Denim Studio Ltd. (Reg No:5294)</v>
      </c>
      <c r="C3980" t="s">
        <v>23507</v>
      </c>
      <c r="D3980" s="2" t="s">
        <v>23508</v>
      </c>
      <c r="E3980" t="s">
        <v>23509</v>
      </c>
      <c r="F3980" t="s">
        <v>23510</v>
      </c>
      <c r="G3980" t="s">
        <v>23511</v>
      </c>
      <c r="H3980" s="5" t="s">
        <v>361</v>
      </c>
    </row>
    <row r="3981" spans="1:8" x14ac:dyDescent="0.25">
      <c r="A3981" s="1" t="s">
        <v>9645</v>
      </c>
      <c r="B3981" t="str">
        <f>_xlfn.CONCAT(C3981," ","(Reg No:",D3981,")")</f>
        <v>Vintage Garments Ltd. (Reg No:3083)</v>
      </c>
      <c r="C3981" t="s">
        <v>23512</v>
      </c>
      <c r="D3981" s="2" t="s">
        <v>23513</v>
      </c>
      <c r="E3981" t="s">
        <v>23514</v>
      </c>
      <c r="F3981" t="s">
        <v>9647</v>
      </c>
      <c r="G3981" t="s">
        <v>23515</v>
      </c>
      <c r="H3981" s="5" t="s">
        <v>9649</v>
      </c>
    </row>
    <row r="3982" spans="1:8" x14ac:dyDescent="0.25">
      <c r="A3982" s="1" t="s">
        <v>4061</v>
      </c>
      <c r="B3982" t="str">
        <f>_xlfn.CONCAT(C3982," ","(Reg No:",D3982,")")</f>
        <v>Vintage Textile Ltd. (Reg No:3442)</v>
      </c>
      <c r="C3982" t="s">
        <v>23516</v>
      </c>
      <c r="D3982" s="2" t="s">
        <v>23517</v>
      </c>
      <c r="E3982" t="s">
        <v>23518</v>
      </c>
      <c r="F3982" t="s">
        <v>23519</v>
      </c>
      <c r="G3982" t="s">
        <v>23520</v>
      </c>
    </row>
    <row r="3983" spans="1:8" x14ac:dyDescent="0.25">
      <c r="A3983" s="1" t="s">
        <v>23523</v>
      </c>
      <c r="B3983" t="str">
        <f>_xlfn.CONCAT(C3983," ","(Reg No:",D3983,")")</f>
        <v>Virgin Fashion Ltd. (Reg No:5918)</v>
      </c>
      <c r="C3983" t="s">
        <v>23521</v>
      </c>
      <c r="D3983" s="2" t="s">
        <v>23522</v>
      </c>
      <c r="E3983" t="s">
        <v>23524</v>
      </c>
      <c r="F3983" t="s">
        <v>23525</v>
      </c>
      <c r="G3983" t="s">
        <v>23526</v>
      </c>
      <c r="H3983" s="5" t="s">
        <v>23527</v>
      </c>
    </row>
    <row r="3984" spans="1:8" x14ac:dyDescent="0.25">
      <c r="A3984" s="1" t="s">
        <v>23530</v>
      </c>
      <c r="B3984" t="str">
        <f>_xlfn.CONCAT(C3984," ","(Reg No:",D3984,")")</f>
        <v>Virgo M H Ltd. (Reg No:6270)</v>
      </c>
      <c r="C3984" t="s">
        <v>23528</v>
      </c>
      <c r="D3984" s="2" t="s">
        <v>23529</v>
      </c>
      <c r="E3984" t="s">
        <v>23531</v>
      </c>
      <c r="F3984" t="s">
        <v>23532</v>
      </c>
      <c r="G3984" t="s">
        <v>23533</v>
      </c>
      <c r="H3984" s="5" t="s">
        <v>23534</v>
      </c>
    </row>
    <row r="3985" spans="1:8" x14ac:dyDescent="0.25">
      <c r="A3985" s="1" t="s">
        <v>6033</v>
      </c>
      <c r="B3985" t="str">
        <f>_xlfn.CONCAT(C3985," ","(Reg No:",D3985,")")</f>
        <v>Virtual Bottoms Ltd. (Reg No:5540)</v>
      </c>
      <c r="C3985" t="s">
        <v>23535</v>
      </c>
      <c r="D3985" s="2" t="s">
        <v>23536</v>
      </c>
      <c r="E3985" t="s">
        <v>23537</v>
      </c>
      <c r="F3985" t="s">
        <v>6035</v>
      </c>
      <c r="G3985" t="s">
        <v>23538</v>
      </c>
      <c r="H3985" s="5" t="s">
        <v>6037</v>
      </c>
    </row>
    <row r="3986" spans="1:8" x14ac:dyDescent="0.25">
      <c r="A3986" s="1" t="s">
        <v>6033</v>
      </c>
      <c r="B3986" t="str">
        <f>_xlfn.CONCAT(C3986," ","(Reg No:",D3986,")")</f>
        <v>Virtual Knit &amp; Leisure Wear Ltd. (Reg No:5369)</v>
      </c>
      <c r="C3986" t="s">
        <v>23539</v>
      </c>
      <c r="D3986" s="2" t="s">
        <v>23540</v>
      </c>
      <c r="E3986" t="s">
        <v>23541</v>
      </c>
      <c r="F3986" t="s">
        <v>6035</v>
      </c>
      <c r="G3986" t="s">
        <v>23542</v>
      </c>
      <c r="H3986" s="5" t="s">
        <v>6037</v>
      </c>
    </row>
    <row r="3987" spans="1:8" x14ac:dyDescent="0.25">
      <c r="A3987" s="1" t="s">
        <v>23545</v>
      </c>
      <c r="B3987" t="str">
        <f>_xlfn.CONCAT(C3987," ","(Reg No:",D3987,")")</f>
        <v>Virtual Knitwear Ltd. (Reg No:4308)</v>
      </c>
      <c r="C3987" t="s">
        <v>23543</v>
      </c>
      <c r="D3987" s="2" t="s">
        <v>23544</v>
      </c>
      <c r="E3987" t="s">
        <v>23546</v>
      </c>
      <c r="F3987" t="s">
        <v>6035</v>
      </c>
      <c r="G3987" t="s">
        <v>23547</v>
      </c>
      <c r="H3987" s="5" t="s">
        <v>6037</v>
      </c>
    </row>
    <row r="3988" spans="1:8" x14ac:dyDescent="0.25">
      <c r="A3988" s="1" t="s">
        <v>23550</v>
      </c>
      <c r="B3988" t="str">
        <f>_xlfn.CONCAT(C3988," ","(Reg No:",D3988,")")</f>
        <v>Virtuous Fashion Ltd. (Reg No:6742)</v>
      </c>
      <c r="C3988" t="s">
        <v>23548</v>
      </c>
      <c r="D3988" s="2" t="s">
        <v>23549</v>
      </c>
      <c r="E3988" t="s">
        <v>23551</v>
      </c>
      <c r="F3988" t="s">
        <v>23552</v>
      </c>
      <c r="G3988" t="s">
        <v>23553</v>
      </c>
      <c r="H3988" s="5" t="s">
        <v>23554</v>
      </c>
    </row>
    <row r="3989" spans="1:8" x14ac:dyDescent="0.25">
      <c r="A3989" s="1" t="s">
        <v>21883</v>
      </c>
      <c r="B3989" t="str">
        <f>_xlfn.CONCAT(C3989," ","(Reg No:",D3989,")")</f>
        <v>Vision Apparels (Pvt.) Ltd. (Reg No:1574)</v>
      </c>
      <c r="C3989" t="s">
        <v>23555</v>
      </c>
      <c r="D3989" s="2" t="s">
        <v>23556</v>
      </c>
      <c r="E3989" t="s">
        <v>23557</v>
      </c>
      <c r="F3989" t="s">
        <v>23558</v>
      </c>
      <c r="G3989" t="s">
        <v>23559</v>
      </c>
      <c r="H3989" s="5" t="s">
        <v>21887</v>
      </c>
    </row>
    <row r="3990" spans="1:8" x14ac:dyDescent="0.25">
      <c r="A3990" s="1" t="s">
        <v>21883</v>
      </c>
      <c r="B3990" t="str">
        <f>_xlfn.CONCAT(C3990," ","(Reg No:",D3990,")")</f>
        <v>Vision Composite Knit Ltd. (Reg No:4625)</v>
      </c>
      <c r="C3990" t="s">
        <v>23560</v>
      </c>
      <c r="D3990" s="2" t="s">
        <v>23561</v>
      </c>
      <c r="E3990" t="s">
        <v>23562</v>
      </c>
      <c r="F3990" t="s">
        <v>23563</v>
      </c>
      <c r="G3990" t="s">
        <v>23564</v>
      </c>
      <c r="H3990" s="5" t="s">
        <v>21887</v>
      </c>
    </row>
    <row r="3991" spans="1:8" x14ac:dyDescent="0.25">
      <c r="A3991" s="1" t="s">
        <v>21883</v>
      </c>
      <c r="B3991" t="str">
        <f>_xlfn.CONCAT(C3991," ","(Reg No:",D3991,")")</f>
        <v>Vision Garments Ltd. (Reg No:4624)</v>
      </c>
      <c r="C3991" t="s">
        <v>23565</v>
      </c>
      <c r="D3991" s="2" t="s">
        <v>23566</v>
      </c>
      <c r="E3991" t="s">
        <v>23567</v>
      </c>
      <c r="F3991" t="s">
        <v>23558</v>
      </c>
      <c r="G3991" t="s">
        <v>23564</v>
      </c>
      <c r="H3991" s="5" t="s">
        <v>21887</v>
      </c>
    </row>
    <row r="3992" spans="1:8" x14ac:dyDescent="0.25">
      <c r="A3992" s="1" t="s">
        <v>9056</v>
      </c>
      <c r="B3992" t="str">
        <f>_xlfn.CONCAT(C3992," ","(Reg No:",D3992,")")</f>
        <v>Visual Knitwears Ltd. (Reg No:4377)</v>
      </c>
      <c r="C3992" t="s">
        <v>23568</v>
      </c>
      <c r="D3992" s="2" t="s">
        <v>23569</v>
      </c>
      <c r="E3992" t="s">
        <v>23570</v>
      </c>
      <c r="F3992" t="s">
        <v>23571</v>
      </c>
      <c r="G3992" t="s">
        <v>23572</v>
      </c>
      <c r="H3992" s="5" t="s">
        <v>23573</v>
      </c>
    </row>
    <row r="3993" spans="1:8" x14ac:dyDescent="0.25">
      <c r="A3993" s="1" t="s">
        <v>6522</v>
      </c>
      <c r="B3993" t="str">
        <f>_xlfn.CONCAT(C3993," ","(Reg No:",D3993,")")</f>
        <v>Viyellatex Apparels Ltd. (Reg No:6510)</v>
      </c>
      <c r="C3993" t="s">
        <v>23574</v>
      </c>
      <c r="D3993" s="2" t="s">
        <v>23575</v>
      </c>
      <c r="E3993" t="s">
        <v>23576</v>
      </c>
      <c r="F3993" t="s">
        <v>23577</v>
      </c>
      <c r="G3993" t="s">
        <v>23578</v>
      </c>
      <c r="H3993" s="5" t="s">
        <v>23579</v>
      </c>
    </row>
    <row r="3994" spans="1:8" x14ac:dyDescent="0.25">
      <c r="A3994" s="1" t="s">
        <v>6522</v>
      </c>
      <c r="B3994" t="str">
        <f>_xlfn.CONCAT(C3994," ","(Reg No:",D3994,")")</f>
        <v>Viyellatex Ltd. (Reg No:4127)</v>
      </c>
      <c r="C3994" t="s">
        <v>23580</v>
      </c>
      <c r="D3994" s="2" t="s">
        <v>23581</v>
      </c>
      <c r="E3994" t="s">
        <v>23582</v>
      </c>
      <c r="F3994" t="s">
        <v>10090</v>
      </c>
      <c r="G3994" t="s">
        <v>23583</v>
      </c>
    </row>
    <row r="3995" spans="1:8" x14ac:dyDescent="0.25">
      <c r="A3995" s="1" t="s">
        <v>4707</v>
      </c>
      <c r="B3995" t="str">
        <f>_xlfn.CONCAT(C3995," ","(Reg No:",D3995,")")</f>
        <v>Voyager Apparels Ltd. (Reg No:3634)</v>
      </c>
      <c r="C3995" t="s">
        <v>23584</v>
      </c>
      <c r="D3995" s="2" t="s">
        <v>23585</v>
      </c>
      <c r="E3995" t="s">
        <v>23586</v>
      </c>
      <c r="F3995" t="s">
        <v>23587</v>
      </c>
      <c r="G3995" t="s">
        <v>23588</v>
      </c>
      <c r="H3995" s="5" t="s">
        <v>23589</v>
      </c>
    </row>
    <row r="3996" spans="1:8" x14ac:dyDescent="0.25">
      <c r="A3996" s="1" t="s">
        <v>23592</v>
      </c>
      <c r="B3996" t="str">
        <f>_xlfn.CONCAT(C3996," ","(Reg No:",D3996,")")</f>
        <v>W Apparels (Reg No:5605)</v>
      </c>
      <c r="C3996" t="s">
        <v>23590</v>
      </c>
      <c r="D3996" s="2" t="s">
        <v>23591</v>
      </c>
      <c r="E3996" t="s">
        <v>23593</v>
      </c>
      <c r="F3996" t="s">
        <v>23594</v>
      </c>
      <c r="G3996" t="s">
        <v>23594</v>
      </c>
      <c r="H3996" s="5" t="s">
        <v>17423</v>
      </c>
    </row>
    <row r="3997" spans="1:8" x14ac:dyDescent="0.25">
      <c r="A3997" s="1" t="s">
        <v>23597</v>
      </c>
      <c r="B3997" t="str">
        <f>_xlfn.CONCAT(C3997," ","(Reg No:",D3997,")")</f>
        <v>Waltz Fashions Ltd. (Reg No:3879)</v>
      </c>
      <c r="C3997" t="s">
        <v>23595</v>
      </c>
      <c r="D3997" s="2" t="s">
        <v>23596</v>
      </c>
      <c r="E3997" t="s">
        <v>23598</v>
      </c>
      <c r="F3997" t="s">
        <v>23599</v>
      </c>
      <c r="G3997" t="s">
        <v>23600</v>
      </c>
      <c r="H3997" s="5" t="s">
        <v>23601</v>
      </c>
    </row>
    <row r="3998" spans="1:8" x14ac:dyDescent="0.25">
      <c r="A3998" s="1" t="s">
        <v>23604</v>
      </c>
      <c r="B3998" t="str">
        <f>_xlfn.CONCAT(C3998," ","(Reg No:",D3998,")")</f>
        <v>Warm Fashion Ltd. (Reg No:3825)</v>
      </c>
      <c r="C3998" t="s">
        <v>23602</v>
      </c>
      <c r="D3998" s="2" t="s">
        <v>23603</v>
      </c>
      <c r="E3998" t="s">
        <v>23605</v>
      </c>
      <c r="F3998" t="s">
        <v>4670</v>
      </c>
      <c r="G3998" t="s">
        <v>23606</v>
      </c>
      <c r="H3998" s="5" t="s">
        <v>23607</v>
      </c>
    </row>
    <row r="3999" spans="1:8" x14ac:dyDescent="0.25">
      <c r="A3999" s="1" t="s">
        <v>5086</v>
      </c>
      <c r="B3999" t="str">
        <f>_xlfn.CONCAT(C3999," ","(Reg No:",D3999,")")</f>
        <v>Wasif Knit Composite Ltd. (Reg No:4610)</v>
      </c>
      <c r="C3999" t="s">
        <v>23608</v>
      </c>
      <c r="D3999" s="2" t="s">
        <v>23609</v>
      </c>
      <c r="E3999" t="s">
        <v>23610</v>
      </c>
      <c r="F3999" t="s">
        <v>23611</v>
      </c>
      <c r="G3999" t="s">
        <v>23612</v>
      </c>
      <c r="H3999" s="5" t="s">
        <v>23613</v>
      </c>
    </row>
    <row r="4000" spans="1:8" x14ac:dyDescent="0.25">
      <c r="A4000" s="1" t="s">
        <v>7454</v>
      </c>
      <c r="B4000" t="str">
        <f>_xlfn.CONCAT(C4000," ","(Reg No:",D4000,")")</f>
        <v>Water Denim Ltd. (Reg No:4526)</v>
      </c>
      <c r="C4000" t="s">
        <v>23614</v>
      </c>
      <c r="D4000" s="2" t="s">
        <v>23615</v>
      </c>
      <c r="E4000" t="s">
        <v>23616</v>
      </c>
      <c r="F4000" t="s">
        <v>7456</v>
      </c>
      <c r="G4000" t="s">
        <v>7457</v>
      </c>
      <c r="H4000" s="5" t="s">
        <v>7458</v>
      </c>
    </row>
    <row r="4001" spans="1:8" x14ac:dyDescent="0.25">
      <c r="A4001" s="1" t="s">
        <v>23619</v>
      </c>
      <c r="B4001" t="str">
        <f>_xlfn.CONCAT(C4001," ","(Reg No:",D4001,")")</f>
        <v>Wave Tex Apparels Ltd. (Reg No:5911)</v>
      </c>
      <c r="C4001" t="s">
        <v>23617</v>
      </c>
      <c r="D4001" s="2" t="s">
        <v>23618</v>
      </c>
      <c r="E4001" t="s">
        <v>23620</v>
      </c>
      <c r="F4001" t="s">
        <v>23621</v>
      </c>
      <c r="G4001" t="s">
        <v>23622</v>
      </c>
      <c r="H4001" s="5" t="s">
        <v>23623</v>
      </c>
    </row>
    <row r="4002" spans="1:8" x14ac:dyDescent="0.25">
      <c r="A4002" s="1" t="s">
        <v>5643</v>
      </c>
      <c r="B4002" t="str">
        <f>_xlfn.CONCAT(C4002," ","(Reg No:",D4002,")")</f>
        <v>Way Mart Apparels Ltd. (Reg No:4525)</v>
      </c>
      <c r="C4002" t="s">
        <v>23624</v>
      </c>
      <c r="D4002" s="2" t="s">
        <v>23625</v>
      </c>
      <c r="E4002" t="s">
        <v>23626</v>
      </c>
      <c r="F4002" t="s">
        <v>23627</v>
      </c>
      <c r="G4002" t="s">
        <v>23628</v>
      </c>
      <c r="H4002" s="5" t="s">
        <v>5647</v>
      </c>
    </row>
    <row r="4003" spans="1:8" x14ac:dyDescent="0.25">
      <c r="A4003" s="1" t="s">
        <v>18153</v>
      </c>
      <c r="B4003" t="str">
        <f>_xlfn.CONCAT(C4003," ","(Reg No:",D4003,")")</f>
        <v>Wazhico Apparels Ltd. (Reg No:2847)</v>
      </c>
      <c r="C4003" t="s">
        <v>23629</v>
      </c>
      <c r="D4003" s="2" t="s">
        <v>23630</v>
      </c>
      <c r="E4003" t="s">
        <v>23631</v>
      </c>
      <c r="F4003" t="s">
        <v>18155</v>
      </c>
      <c r="G4003" t="s">
        <v>23632</v>
      </c>
      <c r="H4003" s="5" t="s">
        <v>18157</v>
      </c>
    </row>
    <row r="4004" spans="1:8" x14ac:dyDescent="0.25">
      <c r="A4004" s="1" t="s">
        <v>23635</v>
      </c>
      <c r="B4004" t="str">
        <f>_xlfn.CONCAT(C4004," ","(Reg No:",D4004,")")</f>
        <v>Wear &amp; Style Ltd. (Reg No:4384)</v>
      </c>
      <c r="C4004" t="s">
        <v>23633</v>
      </c>
      <c r="D4004" s="2" t="s">
        <v>23634</v>
      </c>
      <c r="E4004" t="s">
        <v>23636</v>
      </c>
      <c r="F4004" t="s">
        <v>23637</v>
      </c>
      <c r="G4004" t="s">
        <v>23638</v>
      </c>
    </row>
    <row r="4005" spans="1:8" x14ac:dyDescent="0.25">
      <c r="A4005" s="1" t="s">
        <v>11398</v>
      </c>
      <c r="B4005" t="str">
        <f>_xlfn.CONCAT(C4005," ","(Reg No:",D4005,")")</f>
        <v>Wear Mag Ltd. (Reg No:1564)</v>
      </c>
      <c r="C4005" t="s">
        <v>23639</v>
      </c>
      <c r="D4005" s="2" t="s">
        <v>23640</v>
      </c>
      <c r="E4005" t="s">
        <v>23641</v>
      </c>
      <c r="F4005" t="s">
        <v>23642</v>
      </c>
      <c r="G4005" t="s">
        <v>23643</v>
      </c>
      <c r="H4005" s="5" t="s">
        <v>11402</v>
      </c>
    </row>
    <row r="4006" spans="1:8" x14ac:dyDescent="0.25">
      <c r="A4006" s="1" t="s">
        <v>23646</v>
      </c>
      <c r="B4006" t="str">
        <f>_xlfn.CONCAT(C4006," ","(Reg No:",D4006,")")</f>
        <v>Web Textile Mills (Reg No:5952)</v>
      </c>
      <c r="C4006" t="s">
        <v>23644</v>
      </c>
      <c r="D4006" s="2" t="s">
        <v>23645</v>
      </c>
      <c r="E4006" t="s">
        <v>23647</v>
      </c>
      <c r="F4006" t="s">
        <v>23648</v>
      </c>
      <c r="G4006" t="s">
        <v>23649</v>
      </c>
      <c r="H4006" s="5" t="s">
        <v>23650</v>
      </c>
    </row>
    <row r="4007" spans="1:8" x14ac:dyDescent="0.25">
      <c r="A4007" s="1" t="s">
        <v>23653</v>
      </c>
      <c r="B4007" t="str">
        <f>_xlfn.CONCAT(C4007," ","(Reg No:",D4007,")")</f>
        <v>Weeny Apparels Ltd. (Reg No:2878)</v>
      </c>
      <c r="C4007" t="s">
        <v>23651</v>
      </c>
      <c r="D4007" s="2" t="s">
        <v>23652</v>
      </c>
      <c r="E4007" t="s">
        <v>23654</v>
      </c>
      <c r="F4007" t="s">
        <v>23655</v>
      </c>
      <c r="G4007" t="s">
        <v>23656</v>
      </c>
      <c r="H4007" s="5" t="s">
        <v>23657</v>
      </c>
    </row>
    <row r="4008" spans="1:8" x14ac:dyDescent="0.25">
      <c r="A4008" s="1" t="s">
        <v>23660</v>
      </c>
      <c r="B4008" t="str">
        <f>_xlfn.CONCAT(C4008," ","(Reg No:",D4008,")")</f>
        <v>Wega Apparels Ltd. (Reg No:3523)</v>
      </c>
      <c r="C4008" t="s">
        <v>23658</v>
      </c>
      <c r="D4008" s="2" t="s">
        <v>23659</v>
      </c>
      <c r="E4008" t="s">
        <v>23661</v>
      </c>
      <c r="F4008" t="s">
        <v>23662</v>
      </c>
      <c r="G4008" t="s">
        <v>23663</v>
      </c>
      <c r="H4008" s="5" t="s">
        <v>23664</v>
      </c>
    </row>
    <row r="4009" spans="1:8" x14ac:dyDescent="0.25">
      <c r="A4009" s="1" t="s">
        <v>23660</v>
      </c>
      <c r="B4009" t="str">
        <f>_xlfn.CONCAT(C4009," ","(Reg No:",D4009,")")</f>
        <v>Wega Fashion Sweater (Pvt.) Ltd. (Reg No:2176)</v>
      </c>
      <c r="C4009" t="s">
        <v>23665</v>
      </c>
      <c r="D4009" s="2" t="s">
        <v>23666</v>
      </c>
      <c r="E4009" t="s">
        <v>23667</v>
      </c>
      <c r="F4009" t="s">
        <v>23668</v>
      </c>
      <c r="G4009" t="s">
        <v>23669</v>
      </c>
      <c r="H4009" s="5" t="s">
        <v>23670</v>
      </c>
    </row>
    <row r="4010" spans="1:8" x14ac:dyDescent="0.25">
      <c r="A4010" s="1" t="s">
        <v>23660</v>
      </c>
      <c r="B4010" t="str">
        <f>_xlfn.CONCAT(C4010," ","(Reg No:",D4010,")")</f>
        <v>Wega Knitex Ltd. (Reg No:6439)</v>
      </c>
      <c r="C4010" t="s">
        <v>23671</v>
      </c>
      <c r="D4010" s="2" t="s">
        <v>23672</v>
      </c>
      <c r="E4010" t="s">
        <v>23673</v>
      </c>
      <c r="F4010" t="s">
        <v>23674</v>
      </c>
      <c r="G4010" t="s">
        <v>23674</v>
      </c>
      <c r="H4010" s="5" t="s">
        <v>23664</v>
      </c>
    </row>
    <row r="4011" spans="1:8" x14ac:dyDescent="0.25">
      <c r="A4011" s="1" t="s">
        <v>23660</v>
      </c>
      <c r="B4011" t="str">
        <f>_xlfn.CONCAT(C4011," ","(Reg No:",D4011,")")</f>
        <v>Wega Style Wise (Pvt) Ltd. (Reg No:3849)</v>
      </c>
      <c r="C4011" t="s">
        <v>23675</v>
      </c>
      <c r="D4011" s="2" t="s">
        <v>23676</v>
      </c>
      <c r="E4011" t="s">
        <v>23677</v>
      </c>
      <c r="F4011" t="s">
        <v>23678</v>
      </c>
      <c r="G4011" t="s">
        <v>23679</v>
      </c>
      <c r="H4011" s="5" t="s">
        <v>23664</v>
      </c>
    </row>
    <row r="4012" spans="1:8" x14ac:dyDescent="0.25">
      <c r="A4012" s="1" t="s">
        <v>23682</v>
      </c>
      <c r="B4012" t="str">
        <f>_xlfn.CONCAT(C4012," ","(Reg No:",D4012,")")</f>
        <v>Welform Apparels Ltd. (Reg No:1821)</v>
      </c>
      <c r="C4012" t="s">
        <v>23680</v>
      </c>
      <c r="D4012" s="2" t="s">
        <v>23681</v>
      </c>
      <c r="E4012" t="s">
        <v>23683</v>
      </c>
      <c r="F4012" t="s">
        <v>23684</v>
      </c>
      <c r="G4012" t="s">
        <v>23685</v>
      </c>
    </row>
    <row r="4013" spans="1:8" x14ac:dyDescent="0.25">
      <c r="A4013" s="1" t="s">
        <v>16432</v>
      </c>
      <c r="B4013" t="str">
        <f>_xlfn.CONCAT(C4013," ","(Reg No:",D4013,")")</f>
        <v>Well Designers Ltd. (Reg No:3638)</v>
      </c>
      <c r="C4013" t="s">
        <v>23686</v>
      </c>
      <c r="D4013" s="2" t="s">
        <v>23687</v>
      </c>
      <c r="E4013" t="s">
        <v>23688</v>
      </c>
      <c r="F4013" t="s">
        <v>23689</v>
      </c>
      <c r="G4013" t="s">
        <v>23690</v>
      </c>
      <c r="H4013" s="5" t="s">
        <v>23691</v>
      </c>
    </row>
    <row r="4014" spans="1:8" x14ac:dyDescent="0.25">
      <c r="A4014" s="1" t="s">
        <v>16432</v>
      </c>
      <c r="B4014" t="str">
        <f>_xlfn.CONCAT(C4014," ","(Reg No:",D4014,")")</f>
        <v>Well Dresses Ltd. (Reg No:4296)</v>
      </c>
      <c r="C4014" t="s">
        <v>23692</v>
      </c>
      <c r="D4014" s="2" t="s">
        <v>23693</v>
      </c>
      <c r="E4014" t="s">
        <v>23694</v>
      </c>
      <c r="F4014" t="s">
        <v>23695</v>
      </c>
      <c r="G4014" t="s">
        <v>23696</v>
      </c>
      <c r="H4014" s="5" t="s">
        <v>23691</v>
      </c>
    </row>
    <row r="4015" spans="1:8" x14ac:dyDescent="0.25">
      <c r="A4015" s="1" t="s">
        <v>23699</v>
      </c>
      <c r="B4015" t="str">
        <f>_xlfn.CONCAT(C4015," ","(Reg No:",D4015,")")</f>
        <v>Well Fashion (Unit-2) Ltd. (Reg No:4600)</v>
      </c>
      <c r="C4015" t="s">
        <v>23697</v>
      </c>
      <c r="D4015" s="2" t="s">
        <v>23698</v>
      </c>
      <c r="E4015" t="s">
        <v>23700</v>
      </c>
      <c r="F4015" t="s">
        <v>23695</v>
      </c>
      <c r="G4015" t="s">
        <v>23701</v>
      </c>
      <c r="H4015" s="5" t="s">
        <v>23702</v>
      </c>
    </row>
    <row r="4016" spans="1:8" x14ac:dyDescent="0.25">
      <c r="A4016" s="1" t="s">
        <v>23699</v>
      </c>
      <c r="B4016" t="str">
        <f>_xlfn.CONCAT(C4016," ","(Reg No:",D4016,")")</f>
        <v>Well Fashion Ltd. (Reg No:3156)</v>
      </c>
      <c r="C4016" t="s">
        <v>23703</v>
      </c>
      <c r="D4016" s="2" t="s">
        <v>23704</v>
      </c>
      <c r="E4016" t="s">
        <v>23705</v>
      </c>
      <c r="F4016" t="s">
        <v>23695</v>
      </c>
      <c r="G4016" t="s">
        <v>23706</v>
      </c>
      <c r="H4016" s="5" t="s">
        <v>23702</v>
      </c>
    </row>
    <row r="4017" spans="1:8" x14ac:dyDescent="0.25">
      <c r="A4017" s="1" t="s">
        <v>1979</v>
      </c>
      <c r="B4017" t="str">
        <f>_xlfn.CONCAT(C4017," ","(Reg No:",D4017,")")</f>
        <v>Well Lord Knit Wears Ltd. (Reg No:6178)</v>
      </c>
      <c r="C4017" t="s">
        <v>23707</v>
      </c>
      <c r="D4017" s="2" t="s">
        <v>23708</v>
      </c>
      <c r="E4017" t="s">
        <v>23709</v>
      </c>
      <c r="F4017" t="s">
        <v>23710</v>
      </c>
      <c r="G4017" t="s">
        <v>23711</v>
      </c>
      <c r="H4017" s="5" t="s">
        <v>1983</v>
      </c>
    </row>
    <row r="4018" spans="1:8" x14ac:dyDescent="0.25">
      <c r="A4018" s="1" t="s">
        <v>16432</v>
      </c>
      <c r="B4018" t="str">
        <f>_xlfn.CONCAT(C4018," ","(Reg No:",D4018,")")</f>
        <v>Well Mart Ltd. (Reg No:4079)</v>
      </c>
      <c r="C4018" t="s">
        <v>23712</v>
      </c>
      <c r="D4018" s="2" t="s">
        <v>23713</v>
      </c>
      <c r="E4018" t="s">
        <v>23714</v>
      </c>
      <c r="F4018" t="s">
        <v>23695</v>
      </c>
      <c r="G4018" t="s">
        <v>23695</v>
      </c>
      <c r="H4018" s="5" t="s">
        <v>23691</v>
      </c>
    </row>
    <row r="4019" spans="1:8" x14ac:dyDescent="0.25">
      <c r="A4019" s="1" t="s">
        <v>23717</v>
      </c>
      <c r="B4019" t="str">
        <f>_xlfn.CONCAT(C4019," ","(Reg No:",D4019,")")</f>
        <v>Well Tex (Reg No:1648)</v>
      </c>
      <c r="C4019" t="s">
        <v>23715</v>
      </c>
      <c r="D4019" s="2" t="s">
        <v>23716</v>
      </c>
      <c r="E4019" t="s">
        <v>23718</v>
      </c>
      <c r="F4019" t="s">
        <v>22338</v>
      </c>
      <c r="G4019" t="s">
        <v>23719</v>
      </c>
      <c r="H4019" s="5" t="s">
        <v>1429</v>
      </c>
    </row>
    <row r="4020" spans="1:8" x14ac:dyDescent="0.25">
      <c r="A4020" s="1" t="s">
        <v>14239</v>
      </c>
      <c r="B4020" t="str">
        <f>_xlfn.CONCAT(C4020," ","(Reg No:",D4020,")")</f>
        <v>Welldone Apparel Ltd. (Reg No:3010)</v>
      </c>
      <c r="C4020" t="s">
        <v>23720</v>
      </c>
      <c r="D4020" s="2" t="s">
        <v>23721</v>
      </c>
      <c r="E4020" t="s">
        <v>23722</v>
      </c>
      <c r="F4020" t="s">
        <v>15956</v>
      </c>
      <c r="G4020" t="s">
        <v>23723</v>
      </c>
      <c r="H4020" s="5" t="s">
        <v>14243</v>
      </c>
    </row>
    <row r="4021" spans="1:8" x14ac:dyDescent="0.25">
      <c r="A4021" s="1" t="s">
        <v>23726</v>
      </c>
      <c r="B4021" t="str">
        <f>_xlfn.CONCAT(C4021," ","(Reg No:",D4021,")")</f>
        <v>Welldone Fashion Wear Co. (Reg No:6702)</v>
      </c>
      <c r="C4021" t="s">
        <v>23724</v>
      </c>
      <c r="D4021" s="2" t="s">
        <v>23725</v>
      </c>
      <c r="E4021" t="s">
        <v>23727</v>
      </c>
      <c r="F4021" t="s">
        <v>23728</v>
      </c>
      <c r="G4021" t="s">
        <v>23729</v>
      </c>
      <c r="H4021" s="5" t="s">
        <v>23730</v>
      </c>
    </row>
    <row r="4022" spans="1:8" x14ac:dyDescent="0.25">
      <c r="A4022" s="1" t="s">
        <v>23733</v>
      </c>
      <c r="B4022" t="str">
        <f>_xlfn.CONCAT(C4022," ","(Reg No:",D4022,")")</f>
        <v>WellMed Company Limited (Reg No:7069)</v>
      </c>
      <c r="C4022" t="s">
        <v>23731</v>
      </c>
      <c r="D4022" s="2" t="s">
        <v>23732</v>
      </c>
      <c r="E4022" t="s">
        <v>23734</v>
      </c>
      <c r="F4022" t="s">
        <v>23735</v>
      </c>
      <c r="G4022" t="s">
        <v>23735</v>
      </c>
      <c r="H4022" s="5" t="s">
        <v>23736</v>
      </c>
    </row>
    <row r="4023" spans="1:8" x14ac:dyDescent="0.25">
      <c r="A4023" s="1" t="s">
        <v>23739</v>
      </c>
      <c r="B4023" t="str">
        <f>_xlfn.CONCAT(C4023," ","(Reg No:",D4023,")")</f>
        <v>Welltouch Apparels Ltd. (Reg No:5743)</v>
      </c>
      <c r="C4023" t="s">
        <v>23737</v>
      </c>
      <c r="D4023" s="2" t="s">
        <v>23738</v>
      </c>
      <c r="E4023" t="s">
        <v>23740</v>
      </c>
      <c r="F4023" t="s">
        <v>23741</v>
      </c>
      <c r="G4023" t="s">
        <v>23741</v>
      </c>
      <c r="H4023" s="5" t="s">
        <v>23742</v>
      </c>
    </row>
    <row r="4024" spans="1:8" x14ac:dyDescent="0.25">
      <c r="A4024" s="1" t="s">
        <v>3965</v>
      </c>
      <c r="B4024" t="str">
        <f>_xlfn.CONCAT(C4024," ","(Reg No:",D4024,")")</f>
        <v>West Knit Wear Ltd. (Reg No:5816)</v>
      </c>
      <c r="C4024" t="s">
        <v>23743</v>
      </c>
      <c r="D4024" s="2" t="s">
        <v>23744</v>
      </c>
      <c r="E4024" t="s">
        <v>23745</v>
      </c>
      <c r="F4024" t="s">
        <v>23746</v>
      </c>
      <c r="G4024" t="s">
        <v>23746</v>
      </c>
      <c r="H4024" s="5" t="s">
        <v>23747</v>
      </c>
    </row>
    <row r="4025" spans="1:8" x14ac:dyDescent="0.25">
      <c r="A4025" s="1" t="s">
        <v>23750</v>
      </c>
      <c r="B4025" t="str">
        <f>_xlfn.CONCAT(C4025," ","(Reg No:",D4025,")")</f>
        <v>West-Line Fashion (Pvt.) Ltd. (Reg No:5386)</v>
      </c>
      <c r="C4025" t="s">
        <v>23748</v>
      </c>
      <c r="D4025" s="2" t="s">
        <v>23749</v>
      </c>
      <c r="E4025" t="s">
        <v>23751</v>
      </c>
      <c r="F4025" t="s">
        <v>23752</v>
      </c>
      <c r="G4025" t="s">
        <v>23753</v>
      </c>
      <c r="H4025" s="5" t="s">
        <v>23754</v>
      </c>
    </row>
    <row r="4026" spans="1:8" x14ac:dyDescent="0.25">
      <c r="A4026" s="1" t="s">
        <v>23757</v>
      </c>
      <c r="B4026" t="str">
        <f>_xlfn.CONCAT(C4026," ","(Reg No:",D4026,")")</f>
        <v>Westby's Fashion Ltd. (Reg No:6535)</v>
      </c>
      <c r="C4026" t="s">
        <v>23755</v>
      </c>
      <c r="D4026" s="2" t="s">
        <v>23756</v>
      </c>
      <c r="E4026" t="s">
        <v>23758</v>
      </c>
      <c r="F4026" t="s">
        <v>23759</v>
      </c>
      <c r="G4026" t="s">
        <v>23760</v>
      </c>
      <c r="H4026" s="5" t="s">
        <v>23761</v>
      </c>
    </row>
    <row r="4027" spans="1:8" x14ac:dyDescent="0.25">
      <c r="A4027" s="1" t="s">
        <v>7988</v>
      </c>
      <c r="B4027" t="str">
        <f>_xlfn.CONCAT(C4027," ","(Reg No:",D4027,")")</f>
        <v>Western Dresses Ltd. (Reg No:1179)</v>
      </c>
      <c r="C4027" t="s">
        <v>23762</v>
      </c>
      <c r="D4027" s="2" t="s">
        <v>23763</v>
      </c>
      <c r="E4027" t="s">
        <v>23764</v>
      </c>
      <c r="F4027" t="s">
        <v>23765</v>
      </c>
      <c r="G4027" t="s">
        <v>23766</v>
      </c>
      <c r="H4027" s="5" t="s">
        <v>196</v>
      </c>
    </row>
    <row r="4028" spans="1:8" x14ac:dyDescent="0.25">
      <c r="A4028" s="1" t="s">
        <v>7988</v>
      </c>
      <c r="B4028" t="str">
        <f>_xlfn.CONCAT(C4028," ","(Reg No:",D4028,")")</f>
        <v>Western Dresses Ltd. Unit-2 (Reg No:3100)</v>
      </c>
      <c r="C4028" t="s">
        <v>23767</v>
      </c>
      <c r="D4028" s="2" t="s">
        <v>23768</v>
      </c>
      <c r="E4028" t="s">
        <v>23769</v>
      </c>
      <c r="F4028" t="s">
        <v>6583</v>
      </c>
      <c r="G4028" t="s">
        <v>15101</v>
      </c>
      <c r="H4028" s="5" t="s">
        <v>7991</v>
      </c>
    </row>
    <row r="4029" spans="1:8" x14ac:dyDescent="0.25">
      <c r="A4029" s="1" t="s">
        <v>2579</v>
      </c>
      <c r="B4029" t="str">
        <f>_xlfn.CONCAT(C4029," ","(Reg No:",D4029,")")</f>
        <v>White Bay Apparels Ltd. (Reg No:6729)</v>
      </c>
      <c r="C4029" t="s">
        <v>23770</v>
      </c>
      <c r="D4029" s="2" t="s">
        <v>23771</v>
      </c>
      <c r="E4029" t="s">
        <v>23772</v>
      </c>
      <c r="F4029" t="s">
        <v>622</v>
      </c>
      <c r="G4029" t="s">
        <v>23773</v>
      </c>
      <c r="H4029" s="5" t="s">
        <v>2581</v>
      </c>
    </row>
    <row r="4030" spans="1:8" x14ac:dyDescent="0.25">
      <c r="A4030" s="1" t="s">
        <v>9645</v>
      </c>
      <c r="B4030" t="str">
        <f>_xlfn.CONCAT(C4030," ","(Reg No:",D4030,")")</f>
        <v>Windy Apparels Ltd. (Reg No:2896)</v>
      </c>
      <c r="C4030" t="s">
        <v>23774</v>
      </c>
      <c r="D4030" s="2" t="s">
        <v>23775</v>
      </c>
      <c r="E4030" t="s">
        <v>23776</v>
      </c>
      <c r="F4030" t="s">
        <v>23777</v>
      </c>
      <c r="G4030" t="s">
        <v>23111</v>
      </c>
      <c r="H4030" s="5" t="s">
        <v>9649</v>
      </c>
    </row>
    <row r="4031" spans="1:8" x14ac:dyDescent="0.25">
      <c r="A4031" s="1" t="s">
        <v>23780</v>
      </c>
      <c r="B4031" t="str">
        <f>_xlfn.CONCAT(C4031," ","(Reg No:",D4031,")")</f>
        <v>Winner Wears Ltd. (Reg No:2675)</v>
      </c>
      <c r="C4031" t="s">
        <v>23778</v>
      </c>
      <c r="D4031" s="2" t="s">
        <v>23779</v>
      </c>
      <c r="E4031" t="s">
        <v>23781</v>
      </c>
      <c r="F4031" t="s">
        <v>23782</v>
      </c>
      <c r="G4031" t="s">
        <v>23783</v>
      </c>
    </row>
    <row r="4032" spans="1:8" x14ac:dyDescent="0.25">
      <c r="A4032" s="1" t="s">
        <v>2698</v>
      </c>
      <c r="B4032" t="str">
        <f>_xlfn.CONCAT(C4032," ","(Reg No:",D4032,")")</f>
        <v>Winning Fashion Ltd. (Reg No:6684)</v>
      </c>
      <c r="C4032" t="s">
        <v>23784</v>
      </c>
      <c r="D4032" s="2" t="s">
        <v>23785</v>
      </c>
      <c r="E4032" t="s">
        <v>23786</v>
      </c>
      <c r="F4032" t="s">
        <v>23787</v>
      </c>
      <c r="G4032" t="s">
        <v>23788</v>
      </c>
      <c r="H4032" s="5" t="s">
        <v>8690</v>
      </c>
    </row>
    <row r="4033" spans="1:8" x14ac:dyDescent="0.25">
      <c r="A4033" s="1" t="s">
        <v>23791</v>
      </c>
      <c r="B4033" t="str">
        <f>_xlfn.CONCAT(C4033," ","(Reg No:",D4033,")")</f>
        <v>Winsome Knit Composite Ltd. (Reg No:4727)</v>
      </c>
      <c r="C4033" t="s">
        <v>23789</v>
      </c>
      <c r="D4033" s="2" t="s">
        <v>23790</v>
      </c>
      <c r="E4033" t="s">
        <v>23792</v>
      </c>
      <c r="F4033" t="s">
        <v>23793</v>
      </c>
      <c r="G4033" t="s">
        <v>23794</v>
      </c>
      <c r="H4033" s="5" t="s">
        <v>15952</v>
      </c>
    </row>
    <row r="4034" spans="1:8" x14ac:dyDescent="0.25">
      <c r="A4034" s="1" t="s">
        <v>23797</v>
      </c>
      <c r="B4034" t="str">
        <f>_xlfn.CONCAT(C4034," ","(Reg No:",D4034,")")</f>
        <v>Winter Collection Ltd. (Reg No:4155)</v>
      </c>
      <c r="C4034" t="s">
        <v>23795</v>
      </c>
      <c r="D4034" s="2" t="s">
        <v>23796</v>
      </c>
      <c r="E4034" t="s">
        <v>23798</v>
      </c>
      <c r="F4034" t="s">
        <v>23799</v>
      </c>
      <c r="G4034" t="s">
        <v>23800</v>
      </c>
      <c r="H4034" s="5" t="s">
        <v>23801</v>
      </c>
    </row>
    <row r="4035" spans="1:8" x14ac:dyDescent="0.25">
      <c r="A4035" s="1" t="s">
        <v>6670</v>
      </c>
      <c r="B4035" t="str">
        <f>_xlfn.CONCAT(C4035," ","(Reg No:",D4035,")")</f>
        <v>Winter Dress Ltd. (Reg No:5492)</v>
      </c>
      <c r="C4035" t="s">
        <v>23802</v>
      </c>
      <c r="D4035" s="2" t="s">
        <v>23803</v>
      </c>
      <c r="E4035" t="s">
        <v>23804</v>
      </c>
      <c r="F4035" t="s">
        <v>23805</v>
      </c>
      <c r="G4035" t="s">
        <v>23806</v>
      </c>
      <c r="H4035" s="5" t="s">
        <v>23807</v>
      </c>
    </row>
    <row r="4036" spans="1:8" x14ac:dyDescent="0.25">
      <c r="A4036" s="1" t="s">
        <v>2579</v>
      </c>
      <c r="B4036" t="str">
        <f>_xlfn.CONCAT(C4036," ","(Reg No:",D4036,")")</f>
        <v>Winter Sprint Garments Ltd. (Reg No:6726)</v>
      </c>
      <c r="C4036" t="s">
        <v>23808</v>
      </c>
      <c r="D4036" s="2" t="s">
        <v>23809</v>
      </c>
      <c r="E4036" t="s">
        <v>23810</v>
      </c>
      <c r="F4036" t="s">
        <v>622</v>
      </c>
      <c r="G4036" t="s">
        <v>622</v>
      </c>
      <c r="H4036" s="5" t="s">
        <v>2581</v>
      </c>
    </row>
    <row r="4037" spans="1:8" x14ac:dyDescent="0.25">
      <c r="A4037" s="1" t="s">
        <v>21598</v>
      </c>
      <c r="B4037" t="str">
        <f>_xlfn.CONCAT(C4037," ","(Reg No:",D4037,")")</f>
        <v>Wintex Apparels Ltd. (Reg No:780)</v>
      </c>
      <c r="C4037" t="s">
        <v>23811</v>
      </c>
      <c r="D4037" s="2" t="s">
        <v>23812</v>
      </c>
      <c r="E4037" t="s">
        <v>23813</v>
      </c>
      <c r="F4037" t="s">
        <v>21600</v>
      </c>
      <c r="G4037" t="s">
        <v>23814</v>
      </c>
    </row>
    <row r="4038" spans="1:8" x14ac:dyDescent="0.25">
      <c r="A4038" s="1" t="s">
        <v>5618</v>
      </c>
      <c r="B4038" t="str">
        <f>_xlfn.CONCAT(C4038," ","(Reg No:",D4038,")")</f>
        <v>Wintex Fashion Wear Ltd. (Reg No:2194)</v>
      </c>
      <c r="C4038" t="s">
        <v>23815</v>
      </c>
      <c r="D4038" s="2" t="s">
        <v>23816</v>
      </c>
      <c r="E4038" t="s">
        <v>23817</v>
      </c>
      <c r="F4038" t="s">
        <v>23818</v>
      </c>
      <c r="G4038" t="s">
        <v>23819</v>
      </c>
    </row>
    <row r="4039" spans="1:8" x14ac:dyDescent="0.25">
      <c r="A4039" s="1" t="s">
        <v>1554</v>
      </c>
      <c r="B4039" t="str">
        <f>_xlfn.CONCAT(C4039," ","(Reg No:",D4039,")")</f>
        <v>Wintex Garments Ltd. (Reg No:1632)</v>
      </c>
      <c r="C4039" t="s">
        <v>23820</v>
      </c>
      <c r="D4039" s="2" t="s">
        <v>23821</v>
      </c>
      <c r="E4039" t="s">
        <v>23822</v>
      </c>
      <c r="F4039" t="s">
        <v>19612</v>
      </c>
      <c r="G4039" t="s">
        <v>19613</v>
      </c>
      <c r="H4039" s="5" t="s">
        <v>19614</v>
      </c>
    </row>
    <row r="4040" spans="1:8" x14ac:dyDescent="0.25">
      <c r="A4040" s="1" t="s">
        <v>8291</v>
      </c>
      <c r="B4040" t="str">
        <f>_xlfn.CONCAT(C4040," ","(Reg No:",D4040,")")</f>
        <v>Winwear Ltd. (Reg No:3711)</v>
      </c>
      <c r="C4040" t="s">
        <v>23823</v>
      </c>
      <c r="D4040" s="2" t="s">
        <v>23824</v>
      </c>
      <c r="E4040" t="s">
        <v>23825</v>
      </c>
      <c r="F4040" t="s">
        <v>23826</v>
      </c>
      <c r="G4040" t="s">
        <v>23827</v>
      </c>
      <c r="H4040" s="5" t="s">
        <v>8295</v>
      </c>
    </row>
    <row r="4041" spans="1:8" x14ac:dyDescent="0.25">
      <c r="A4041" s="1" t="s">
        <v>23830</v>
      </c>
      <c r="B4041" t="str">
        <f>_xlfn.CONCAT(C4041," ","(Reg No:",D4041,")")</f>
        <v>Wisdom Attires Ltd. (Reg No:699)</v>
      </c>
      <c r="C4041" t="s">
        <v>23828</v>
      </c>
      <c r="D4041" s="2" t="s">
        <v>23829</v>
      </c>
      <c r="E4041" t="s">
        <v>23831</v>
      </c>
      <c r="F4041" t="s">
        <v>23832</v>
      </c>
      <c r="G4041" t="s">
        <v>23832</v>
      </c>
      <c r="H4041" s="5" t="s">
        <v>23833</v>
      </c>
    </row>
    <row r="4042" spans="1:8" x14ac:dyDescent="0.25">
      <c r="A4042" s="1" t="s">
        <v>10889</v>
      </c>
      <c r="B4042" t="str">
        <f>_xlfn.CONCAT(C4042," ","(Reg No:",D4042,")")</f>
        <v>Wisteria Textiles Ltd. (Reg No:4736)</v>
      </c>
      <c r="C4042" t="s">
        <v>23834</v>
      </c>
      <c r="D4042" s="2" t="s">
        <v>23835</v>
      </c>
      <c r="E4042" t="s">
        <v>23836</v>
      </c>
      <c r="F4042" t="s">
        <v>23837</v>
      </c>
      <c r="G4042" t="s">
        <v>23838</v>
      </c>
      <c r="H4042" s="5" t="s">
        <v>10892</v>
      </c>
    </row>
    <row r="4043" spans="1:8" x14ac:dyDescent="0.25">
      <c r="A4043" s="1" t="s">
        <v>8425</v>
      </c>
      <c r="B4043" t="str">
        <f>_xlfn.CONCAT(C4043," ","(Reg No:",D4043,")")</f>
        <v>Wonder Apparels Ltd. (Reg No:1511)</v>
      </c>
      <c r="C4043" t="s">
        <v>23839</v>
      </c>
      <c r="D4043" s="2" t="s">
        <v>23840</v>
      </c>
      <c r="E4043" t="s">
        <v>23841</v>
      </c>
      <c r="F4043" t="s">
        <v>23842</v>
      </c>
      <c r="G4043" t="s">
        <v>23843</v>
      </c>
      <c r="H4043" s="5" t="s">
        <v>8429</v>
      </c>
    </row>
    <row r="4044" spans="1:8" x14ac:dyDescent="0.25">
      <c r="A4044" s="1" t="s">
        <v>23846</v>
      </c>
      <c r="B4044" t="str">
        <f>_xlfn.CONCAT(C4044," ","(Reg No:",D4044,")")</f>
        <v>Woo Ree Apparels Ltd. (Reg No:5310)</v>
      </c>
      <c r="C4044" t="s">
        <v>23844</v>
      </c>
      <c r="D4044" s="2" t="s">
        <v>23845</v>
      </c>
      <c r="E4044" t="s">
        <v>23847</v>
      </c>
      <c r="F4044" t="s">
        <v>23848</v>
      </c>
      <c r="G4044" t="s">
        <v>23848</v>
      </c>
      <c r="H4044" s="5" t="s">
        <v>23849</v>
      </c>
    </row>
    <row r="4045" spans="1:8" x14ac:dyDescent="0.25">
      <c r="A4045" s="1" t="s">
        <v>23852</v>
      </c>
      <c r="B4045" t="str">
        <f>_xlfn.CONCAT(C4045," ","(Reg No:",D4045,")")</f>
        <v>Wool World Ltd. (Reg No:3799)</v>
      </c>
      <c r="C4045" t="s">
        <v>23850</v>
      </c>
      <c r="D4045" s="2" t="s">
        <v>23851</v>
      </c>
      <c r="E4045" t="s">
        <v>23853</v>
      </c>
      <c r="F4045" t="s">
        <v>23854</v>
      </c>
      <c r="G4045" t="s">
        <v>23855</v>
      </c>
      <c r="H4045" s="5" t="s">
        <v>11753</v>
      </c>
    </row>
    <row r="4046" spans="1:8" x14ac:dyDescent="0.25">
      <c r="A4046" s="1" t="s">
        <v>23858</v>
      </c>
      <c r="B4046" t="str">
        <f>_xlfn.CONCAT(C4046," ","(Reg No:",D4046,")")</f>
        <v>Woolen &amp; Wool Ltd. (Reg No:3743)</v>
      </c>
      <c r="C4046" t="s">
        <v>23856</v>
      </c>
      <c r="D4046" s="2" t="s">
        <v>23857</v>
      </c>
      <c r="E4046" t="s">
        <v>23859</v>
      </c>
      <c r="F4046" t="s">
        <v>23860</v>
      </c>
      <c r="G4046" t="s">
        <v>23860</v>
      </c>
      <c r="H4046" s="5" t="s">
        <v>23861</v>
      </c>
    </row>
    <row r="4047" spans="1:8" x14ac:dyDescent="0.25">
      <c r="A4047" s="1" t="s">
        <v>9729</v>
      </c>
      <c r="B4047" t="str">
        <f>_xlfn.CONCAT(C4047," ","(Reg No:",D4047,")")</f>
        <v>Woolen Wear Ltd. (Reg No:3754)</v>
      </c>
      <c r="C4047" t="s">
        <v>23862</v>
      </c>
      <c r="D4047" s="2" t="s">
        <v>23863</v>
      </c>
      <c r="E4047" t="s">
        <v>23864</v>
      </c>
      <c r="F4047" t="s">
        <v>9731</v>
      </c>
      <c r="G4047" t="s">
        <v>23865</v>
      </c>
      <c r="H4047" s="5" t="s">
        <v>20350</v>
      </c>
    </row>
    <row r="4048" spans="1:8" x14ac:dyDescent="0.25">
      <c r="A4048" s="1" t="s">
        <v>23868</v>
      </c>
      <c r="B4048" t="str">
        <f>_xlfn.CONCAT(C4048," ","(Reg No:",D4048,")")</f>
        <v>Woolsey Knitwear Ltd. (Reg No:4812)</v>
      </c>
      <c r="C4048" t="s">
        <v>23866</v>
      </c>
      <c r="D4048" s="2" t="s">
        <v>23867</v>
      </c>
      <c r="E4048" t="s">
        <v>23869</v>
      </c>
      <c r="F4048" t="s">
        <v>23870</v>
      </c>
      <c r="G4048" t="s">
        <v>23871</v>
      </c>
      <c r="H4048" s="5" t="s">
        <v>23872</v>
      </c>
    </row>
    <row r="4049" spans="1:8" x14ac:dyDescent="0.25">
      <c r="A4049" s="1" t="s">
        <v>23875</v>
      </c>
      <c r="B4049" t="str">
        <f>_xlfn.CONCAT(C4049," ","(Reg No:",D4049,")")</f>
        <v>Work Field Knit Wears (Reg No:5496)</v>
      </c>
      <c r="C4049" t="s">
        <v>23873</v>
      </c>
      <c r="D4049" s="2" t="s">
        <v>23874</v>
      </c>
      <c r="E4049" t="s">
        <v>23876</v>
      </c>
      <c r="F4049" t="s">
        <v>23877</v>
      </c>
      <c r="G4049" t="s">
        <v>23878</v>
      </c>
      <c r="H4049" s="5" t="s">
        <v>23879</v>
      </c>
    </row>
    <row r="4050" spans="1:8" x14ac:dyDescent="0.25">
      <c r="A4050" s="1" t="s">
        <v>23882</v>
      </c>
      <c r="B4050" t="str">
        <f>_xlfn.CONCAT(C4050," ","(Reg No:",D4050,")")</f>
        <v>World Asia Jacquard Ltd. (Reg No:6695)</v>
      </c>
      <c r="C4050" t="s">
        <v>23880</v>
      </c>
      <c r="D4050" s="2" t="s">
        <v>23881</v>
      </c>
      <c r="E4050" t="s">
        <v>23883</v>
      </c>
      <c r="F4050" t="s">
        <v>23884</v>
      </c>
      <c r="G4050" t="s">
        <v>23884</v>
      </c>
      <c r="H4050" s="5" t="s">
        <v>23885</v>
      </c>
    </row>
    <row r="4051" spans="1:8" x14ac:dyDescent="0.25">
      <c r="A4051" s="1" t="s">
        <v>23888</v>
      </c>
      <c r="B4051" t="str">
        <f>_xlfn.CONCAT(C4051," ","(Reg No:",D4051,")")</f>
        <v>World Face International Ltd. (Reg No:5826)</v>
      </c>
      <c r="C4051" t="s">
        <v>23886</v>
      </c>
      <c r="D4051" s="2" t="s">
        <v>23887</v>
      </c>
      <c r="E4051" t="s">
        <v>23889</v>
      </c>
      <c r="F4051" t="s">
        <v>23890</v>
      </c>
      <c r="G4051" t="s">
        <v>23891</v>
      </c>
      <c r="H4051" s="5" t="s">
        <v>23892</v>
      </c>
    </row>
    <row r="4052" spans="1:8" x14ac:dyDescent="0.25">
      <c r="A4052" s="1" t="s">
        <v>677</v>
      </c>
      <c r="B4052" t="str">
        <f>_xlfn.CONCAT(C4052," ","(Reg No:",D4052,")")</f>
        <v>World Victory Garments Ltd. (Reg No:215)</v>
      </c>
      <c r="C4052" t="s">
        <v>23893</v>
      </c>
      <c r="D4052" s="2" t="s">
        <v>23894</v>
      </c>
      <c r="E4052" t="s">
        <v>23895</v>
      </c>
      <c r="F4052" t="s">
        <v>679</v>
      </c>
      <c r="G4052" t="s">
        <v>23896</v>
      </c>
    </row>
    <row r="4053" spans="1:8" x14ac:dyDescent="0.25">
      <c r="A4053" s="1" t="s">
        <v>23899</v>
      </c>
      <c r="B4053" t="str">
        <f>_xlfn.CONCAT(C4053," ","(Reg No:",D4053,")")</f>
        <v>World Ye Apparels (BD) Ltd. (Reg No:6646)</v>
      </c>
      <c r="C4053" t="s">
        <v>23897</v>
      </c>
      <c r="D4053" s="2" t="s">
        <v>23898</v>
      </c>
      <c r="E4053" t="s">
        <v>23900</v>
      </c>
      <c r="F4053" t="s">
        <v>23901</v>
      </c>
      <c r="G4053" t="s">
        <v>23901</v>
      </c>
      <c r="H4053" s="5" t="s">
        <v>23902</v>
      </c>
    </row>
    <row r="4054" spans="1:8" x14ac:dyDescent="0.25">
      <c r="A4054" s="1" t="s">
        <v>23905</v>
      </c>
      <c r="B4054" t="str">
        <f>_xlfn.CONCAT(C4054," ","(Reg No:",D4054,")")</f>
        <v>World Ye Dress Pants Ltd. (Reg No:4132)</v>
      </c>
      <c r="C4054" t="s">
        <v>23903</v>
      </c>
      <c r="D4054" s="2" t="s">
        <v>23904</v>
      </c>
      <c r="E4054" t="s">
        <v>23906</v>
      </c>
      <c r="F4054" t="s">
        <v>23907</v>
      </c>
      <c r="G4054" t="s">
        <v>23908</v>
      </c>
    </row>
    <row r="4055" spans="1:8" x14ac:dyDescent="0.25">
      <c r="A4055" s="1" t="s">
        <v>23911</v>
      </c>
      <c r="B4055" t="str">
        <f>_xlfn.CONCAT(C4055," ","(Reg No:",D4055,")")</f>
        <v>Wraps Clothes-Line Ltd. (Reg No:6432)</v>
      </c>
      <c r="C4055" t="s">
        <v>23909</v>
      </c>
      <c r="D4055" s="2" t="s">
        <v>23910</v>
      </c>
      <c r="E4055" t="s">
        <v>23912</v>
      </c>
      <c r="F4055" t="s">
        <v>23913</v>
      </c>
      <c r="G4055" t="s">
        <v>23914</v>
      </c>
      <c r="H4055" s="5" t="s">
        <v>23915</v>
      </c>
    </row>
    <row r="4056" spans="1:8" x14ac:dyDescent="0.25">
      <c r="A4056" s="1" t="s">
        <v>23918</v>
      </c>
      <c r="B4056" t="str">
        <f>_xlfn.CONCAT(C4056," ","(Reg No:",D4056,")")</f>
        <v>Wucho Fashion Ltd. (Reg No:5571)</v>
      </c>
      <c r="C4056" t="s">
        <v>23916</v>
      </c>
      <c r="D4056" s="2" t="s">
        <v>23917</v>
      </c>
      <c r="E4056" t="s">
        <v>23919</v>
      </c>
      <c r="F4056" t="s">
        <v>23920</v>
      </c>
      <c r="G4056" t="s">
        <v>23921</v>
      </c>
      <c r="H4056" s="5" t="s">
        <v>23922</v>
      </c>
    </row>
    <row r="4057" spans="1:8" x14ac:dyDescent="0.25">
      <c r="A4057" s="1" t="s">
        <v>13925</v>
      </c>
      <c r="B4057" t="str">
        <f>_xlfn.CONCAT(C4057," ","(Reg No:",D4057,")")</f>
        <v>Xin Bangla Fabrics (Reg No:3958)</v>
      </c>
      <c r="C4057" t="s">
        <v>23923</v>
      </c>
      <c r="D4057" s="2" t="s">
        <v>23924</v>
      </c>
      <c r="E4057" t="s">
        <v>23925</v>
      </c>
      <c r="F4057" t="s">
        <v>23926</v>
      </c>
      <c r="G4057" t="s">
        <v>23926</v>
      </c>
      <c r="H4057" s="5" t="s">
        <v>23927</v>
      </c>
    </row>
    <row r="4058" spans="1:8" x14ac:dyDescent="0.25">
      <c r="A4058" s="1" t="s">
        <v>8637</v>
      </c>
      <c r="B4058" t="str">
        <f>_xlfn.CONCAT(C4058," ","(Reg No:",D4058,")")</f>
        <v>Xinjie Caps &amp; Bags Co., Limited (Reg No:6944)</v>
      </c>
      <c r="C4058" t="s">
        <v>23928</v>
      </c>
      <c r="D4058" s="2" t="s">
        <v>23929</v>
      </c>
      <c r="E4058" t="s">
        <v>23930</v>
      </c>
      <c r="F4058" t="s">
        <v>23931</v>
      </c>
      <c r="G4058" t="s">
        <v>23931</v>
      </c>
      <c r="H4058" s="5" t="s">
        <v>23932</v>
      </c>
    </row>
    <row r="4059" spans="1:8" x14ac:dyDescent="0.25">
      <c r="A4059" s="1" t="s">
        <v>2337</v>
      </c>
      <c r="B4059" t="str">
        <f>_xlfn.CONCAT(C4059," ","(Reg No:",D4059,")")</f>
        <v>Y.B. Garments Ltd. (Reg No:3614)</v>
      </c>
      <c r="C4059" t="s">
        <v>23933</v>
      </c>
      <c r="D4059" s="2" t="s">
        <v>23934</v>
      </c>
      <c r="E4059" t="s">
        <v>23935</v>
      </c>
      <c r="F4059" t="s">
        <v>438</v>
      </c>
      <c r="G4059" t="s">
        <v>23936</v>
      </c>
      <c r="H4059" s="5" t="s">
        <v>440</v>
      </c>
    </row>
    <row r="4060" spans="1:8" x14ac:dyDescent="0.25">
      <c r="A4060" s="1" t="s">
        <v>23939</v>
      </c>
      <c r="B4060" t="str">
        <f>_xlfn.CONCAT(C4060," ","(Reg No:",D4060,")")</f>
        <v>Y.B.M. Apparels Ltd. (Reg No:6120)</v>
      </c>
      <c r="C4060" t="s">
        <v>23937</v>
      </c>
      <c r="D4060" s="2" t="s">
        <v>23938</v>
      </c>
      <c r="E4060" t="s">
        <v>23940</v>
      </c>
      <c r="F4060" t="s">
        <v>23941</v>
      </c>
      <c r="G4060" t="s">
        <v>23941</v>
      </c>
      <c r="H4060" s="5" t="s">
        <v>23942</v>
      </c>
    </row>
    <row r="4061" spans="1:8" x14ac:dyDescent="0.25">
      <c r="A4061" s="1" t="s">
        <v>23945</v>
      </c>
      <c r="B4061" t="str">
        <f>_xlfn.CONCAT(C4061," ","(Reg No:",D4061,")")</f>
        <v>Y.K. Knitwear Ltd. (Reg No:4212)</v>
      </c>
      <c r="C4061" t="s">
        <v>23943</v>
      </c>
      <c r="D4061" s="2" t="s">
        <v>23944</v>
      </c>
      <c r="E4061" t="s">
        <v>23946</v>
      </c>
      <c r="F4061" t="s">
        <v>23947</v>
      </c>
      <c r="G4061" t="s">
        <v>23948</v>
      </c>
      <c r="H4061" s="5" t="s">
        <v>23949</v>
      </c>
    </row>
    <row r="4062" spans="1:8" x14ac:dyDescent="0.25">
      <c r="A4062" s="1" t="s">
        <v>23945</v>
      </c>
      <c r="B4062" t="str">
        <f>_xlfn.CONCAT(C4062," ","(Reg No:",D4062,")")</f>
        <v>Y.K. Sweaters Ltd. (Reg No:3671)</v>
      </c>
      <c r="C4062" t="s">
        <v>23950</v>
      </c>
      <c r="D4062" s="2" t="s">
        <v>23951</v>
      </c>
      <c r="E4062" t="s">
        <v>23952</v>
      </c>
      <c r="F4062" t="s">
        <v>23947</v>
      </c>
      <c r="G4062" t="s">
        <v>23948</v>
      </c>
      <c r="H4062" s="5" t="s">
        <v>23949</v>
      </c>
    </row>
    <row r="4063" spans="1:8" x14ac:dyDescent="0.25">
      <c r="A4063" s="1" t="s">
        <v>12941</v>
      </c>
      <c r="B4063" t="str">
        <f>_xlfn.CONCAT(C4063," ","(Reg No:",D4063,")")</f>
        <v>Yagi Bangladesh Garments Ltd. (Reg No:5268)</v>
      </c>
      <c r="C4063" t="s">
        <v>23953</v>
      </c>
      <c r="D4063" s="2" t="s">
        <v>23954</v>
      </c>
      <c r="E4063" t="s">
        <v>23955</v>
      </c>
      <c r="F4063" t="s">
        <v>12943</v>
      </c>
      <c r="G4063" t="s">
        <v>23956</v>
      </c>
      <c r="H4063" s="5" t="s">
        <v>12945</v>
      </c>
    </row>
    <row r="4064" spans="1:8" x14ac:dyDescent="0.25">
      <c r="A4064" s="1" t="s">
        <v>23959</v>
      </c>
      <c r="B4064" t="str">
        <f>_xlfn.CONCAT(C4064," ","(Reg No:",D4064,")")</f>
        <v>Yakub Fashion Ltd. (Reg No:6495)</v>
      </c>
      <c r="C4064" t="s">
        <v>23957</v>
      </c>
      <c r="D4064" s="2" t="s">
        <v>23958</v>
      </c>
      <c r="E4064" t="s">
        <v>23960</v>
      </c>
      <c r="F4064" t="s">
        <v>23961</v>
      </c>
      <c r="G4064" t="s">
        <v>23962</v>
      </c>
      <c r="H4064" s="5" t="s">
        <v>23963</v>
      </c>
    </row>
    <row r="4065" spans="1:8" x14ac:dyDescent="0.25">
      <c r="A4065" s="1" t="s">
        <v>23966</v>
      </c>
      <c r="B4065" t="str">
        <f>_xlfn.CONCAT(C4065," ","(Reg No:",D4065,")")</f>
        <v>Yakub Garments Ltd. (Reg No:360)</v>
      </c>
      <c r="C4065" t="s">
        <v>23964</v>
      </c>
      <c r="D4065" s="2" t="s">
        <v>23965</v>
      </c>
      <c r="E4065" t="s">
        <v>23967</v>
      </c>
      <c r="F4065" t="s">
        <v>5578</v>
      </c>
      <c r="G4065" t="s">
        <v>23968</v>
      </c>
      <c r="H4065" s="5" t="s">
        <v>968</v>
      </c>
    </row>
    <row r="4066" spans="1:8" x14ac:dyDescent="0.25">
      <c r="A4066" s="1" t="s">
        <v>23971</v>
      </c>
      <c r="B4066" t="str">
        <f>_xlfn.CONCAT(C4066," ","(Reg No:",D4066,")")</f>
        <v>Yara Knit Wear Ltd. (Reg No:5820)</v>
      </c>
      <c r="C4066" t="s">
        <v>23969</v>
      </c>
      <c r="D4066" s="2" t="s">
        <v>23970</v>
      </c>
      <c r="E4066" t="s">
        <v>23972</v>
      </c>
      <c r="F4066" t="s">
        <v>23973</v>
      </c>
      <c r="G4066" t="s">
        <v>23973</v>
      </c>
      <c r="H4066" s="5" t="s">
        <v>23974</v>
      </c>
    </row>
    <row r="4067" spans="1:8" x14ac:dyDescent="0.25">
      <c r="A4067" s="1" t="s">
        <v>2538</v>
      </c>
      <c r="B4067" t="str">
        <f>_xlfn.CONCAT(C4067," ","(Reg No:",D4067,")")</f>
        <v>Yasin Knittex Inds. Ltd. (Reg No:4911)</v>
      </c>
      <c r="C4067" t="s">
        <v>23975</v>
      </c>
      <c r="D4067" s="2" t="s">
        <v>23976</v>
      </c>
      <c r="E4067" t="s">
        <v>23977</v>
      </c>
      <c r="F4067" t="s">
        <v>2540</v>
      </c>
      <c r="G4067" t="s">
        <v>23978</v>
      </c>
      <c r="H4067" s="5" t="s">
        <v>2542</v>
      </c>
    </row>
    <row r="4068" spans="1:8" x14ac:dyDescent="0.25">
      <c r="A4068" s="1" t="s">
        <v>23981</v>
      </c>
      <c r="B4068" t="str">
        <f>_xlfn.CONCAT(C4068," ","(Reg No:",D4068,")")</f>
        <v>Yeakin Textile Industries (Reg No:6772)</v>
      </c>
      <c r="C4068" t="s">
        <v>23979</v>
      </c>
      <c r="D4068" s="2" t="s">
        <v>23980</v>
      </c>
      <c r="E4068" t="s">
        <v>23982</v>
      </c>
      <c r="F4068" t="s">
        <v>23983</v>
      </c>
      <c r="G4068" t="s">
        <v>23984</v>
      </c>
      <c r="H4068" s="5" t="s">
        <v>23985</v>
      </c>
    </row>
    <row r="4069" spans="1:8" x14ac:dyDescent="0.25">
      <c r="A4069" s="1" t="s">
        <v>1754</v>
      </c>
      <c r="B4069" t="str">
        <f>_xlfn.CONCAT(C4069," ","(Reg No:",D4069,")")</f>
        <v>Yellow Apparels Ltd. (Reg No:6524)</v>
      </c>
      <c r="C4069" t="s">
        <v>23986</v>
      </c>
      <c r="D4069" s="2" t="s">
        <v>23987</v>
      </c>
      <c r="E4069" t="s">
        <v>23988</v>
      </c>
      <c r="F4069" t="s">
        <v>622</v>
      </c>
      <c r="G4069" t="s">
        <v>23989</v>
      </c>
      <c r="H4069" s="5" t="s">
        <v>1756</v>
      </c>
    </row>
    <row r="4070" spans="1:8" x14ac:dyDescent="0.25">
      <c r="A4070" s="1" t="s">
        <v>17298</v>
      </c>
      <c r="B4070" t="str">
        <f>_xlfn.CONCAT(C4070," ","(Reg No:",D4070,")")</f>
        <v>Yester Jeans Ltd. (Reg No:5850)</v>
      </c>
      <c r="C4070" t="s">
        <v>23990</v>
      </c>
      <c r="D4070" s="2" t="s">
        <v>23991</v>
      </c>
      <c r="E4070" t="s">
        <v>23992</v>
      </c>
      <c r="F4070" t="s">
        <v>23993</v>
      </c>
      <c r="G4070" t="s">
        <v>23994</v>
      </c>
      <c r="H4070" s="5" t="s">
        <v>23995</v>
      </c>
    </row>
    <row r="4071" spans="1:8" x14ac:dyDescent="0.25">
      <c r="A4071" s="1" t="s">
        <v>19391</v>
      </c>
      <c r="B4071" t="str">
        <f>_xlfn.CONCAT(C4071," ","(Reg No:",D4071,")")</f>
        <v>YM Garments Ltd. (Reg No:6686)</v>
      </c>
      <c r="C4071" t="s">
        <v>23996</v>
      </c>
      <c r="D4071" s="2" t="s">
        <v>23997</v>
      </c>
      <c r="E4071" t="s">
        <v>23998</v>
      </c>
      <c r="F4071" t="s">
        <v>23999</v>
      </c>
      <c r="G4071" t="s">
        <v>24000</v>
      </c>
      <c r="H4071" s="5" t="s">
        <v>24001</v>
      </c>
    </row>
    <row r="4072" spans="1:8" x14ac:dyDescent="0.25">
      <c r="A4072" s="1" t="s">
        <v>5525</v>
      </c>
      <c r="B4072" t="str">
        <f>_xlfn.CONCAT(C4072," ","(Reg No:",D4072,")")</f>
        <v>Yolk Apparels Ltd. (Reg No:4282)</v>
      </c>
      <c r="C4072" t="s">
        <v>24002</v>
      </c>
      <c r="D4072" s="2" t="s">
        <v>24003</v>
      </c>
      <c r="E4072" t="s">
        <v>24004</v>
      </c>
      <c r="F4072" t="s">
        <v>685</v>
      </c>
      <c r="G4072" t="s">
        <v>24005</v>
      </c>
      <c r="H4072" s="5" t="s">
        <v>687</v>
      </c>
    </row>
    <row r="4073" spans="1:8" x14ac:dyDescent="0.25">
      <c r="A4073" s="1" t="s">
        <v>24008</v>
      </c>
      <c r="B4073" t="str">
        <f>_xlfn.CONCAT(C4073," ","(Reg No:",D4073,")")</f>
        <v>Yongtai Inds. (BD) Ltd. (Reg No:4814)</v>
      </c>
      <c r="C4073" t="s">
        <v>24006</v>
      </c>
      <c r="D4073" s="2" t="s">
        <v>24007</v>
      </c>
      <c r="E4073" t="s">
        <v>24009</v>
      </c>
      <c r="F4073" t="s">
        <v>24010</v>
      </c>
      <c r="G4073" t="s">
        <v>24011</v>
      </c>
    </row>
    <row r="4074" spans="1:8" x14ac:dyDescent="0.25">
      <c r="A4074" s="1" t="s">
        <v>24014</v>
      </c>
      <c r="B4074" t="str">
        <f>_xlfn.CONCAT(C4074," ","(Reg No:",D4074,")")</f>
        <v>York Fashion Ltd. (Reg No:2526)</v>
      </c>
      <c r="C4074" t="s">
        <v>24012</v>
      </c>
      <c r="D4074" s="2" t="s">
        <v>24013</v>
      </c>
      <c r="E4074" t="s">
        <v>24015</v>
      </c>
      <c r="F4074" t="s">
        <v>24016</v>
      </c>
      <c r="G4074" t="s">
        <v>24017</v>
      </c>
      <c r="H4074" s="5" t="s">
        <v>24018</v>
      </c>
    </row>
    <row r="4075" spans="1:8" x14ac:dyDescent="0.25">
      <c r="A4075" s="1" t="s">
        <v>24014</v>
      </c>
      <c r="B4075" t="str">
        <f>_xlfn.CONCAT(C4075," ","(Reg No:",D4075,")")</f>
        <v>York Sports Wear Ltd. (Reg No:3405)</v>
      </c>
      <c r="C4075" t="s">
        <v>24019</v>
      </c>
      <c r="D4075" s="2" t="s">
        <v>24020</v>
      </c>
      <c r="E4075" t="s">
        <v>24021</v>
      </c>
      <c r="F4075" t="s">
        <v>24022</v>
      </c>
      <c r="G4075" t="s">
        <v>24023</v>
      </c>
      <c r="H4075" s="5" t="s">
        <v>24024</v>
      </c>
    </row>
    <row r="4076" spans="1:8" x14ac:dyDescent="0.25">
      <c r="A4076" s="1" t="s">
        <v>21665</v>
      </c>
      <c r="B4076" t="str">
        <f>_xlfn.CONCAT(C4076," ","(Reg No:",D4076,")")</f>
        <v>Young 4 Ever Textiles Ltd. (Reg No:5090)</v>
      </c>
      <c r="C4076" t="s">
        <v>24025</v>
      </c>
      <c r="D4076" s="2" t="s">
        <v>24026</v>
      </c>
      <c r="E4076" t="s">
        <v>24027</v>
      </c>
      <c r="F4076" t="s">
        <v>24028</v>
      </c>
      <c r="G4076" t="s">
        <v>24029</v>
      </c>
      <c r="H4076" s="5" t="s">
        <v>21669</v>
      </c>
    </row>
    <row r="4077" spans="1:8" x14ac:dyDescent="0.25">
      <c r="A4077" s="1" t="s">
        <v>24032</v>
      </c>
      <c r="B4077" t="str">
        <f>_xlfn.CONCAT(C4077," ","(Reg No:",D4077,")")</f>
        <v>Young An Hat (BD) Limited. (Reg No:2523)</v>
      </c>
      <c r="C4077" t="s">
        <v>24030</v>
      </c>
      <c r="D4077" s="2" t="s">
        <v>24031</v>
      </c>
      <c r="E4077" t="s">
        <v>24033</v>
      </c>
      <c r="F4077" t="s">
        <v>24034</v>
      </c>
      <c r="G4077" t="s">
        <v>24034</v>
      </c>
    </row>
    <row r="4078" spans="1:8" x14ac:dyDescent="0.25">
      <c r="A4078" s="1" t="s">
        <v>24037</v>
      </c>
      <c r="B4078" t="str">
        <f>_xlfn.CONCAT(C4078," ","(Reg No:",D4078,")")</f>
        <v>Young Fashion (Pvt) Ltd. (Reg No:1996)</v>
      </c>
      <c r="C4078" t="s">
        <v>24035</v>
      </c>
      <c r="D4078" s="2" t="s">
        <v>24036</v>
      </c>
      <c r="E4078" t="s">
        <v>24038</v>
      </c>
      <c r="F4078" t="s">
        <v>24039</v>
      </c>
      <c r="G4078" t="s">
        <v>24040</v>
      </c>
      <c r="H4078" s="5" t="s">
        <v>24041</v>
      </c>
    </row>
    <row r="4079" spans="1:8" x14ac:dyDescent="0.25">
      <c r="A4079" s="1" t="s">
        <v>24044</v>
      </c>
      <c r="B4079" t="str">
        <f>_xlfn.CONCAT(C4079," ","(Reg No:",D4079,")")</f>
        <v>Young Hi-Tech Technical Wear Ltd. (Reg No:6180)</v>
      </c>
      <c r="C4079" t="s">
        <v>24042</v>
      </c>
      <c r="D4079" s="2" t="s">
        <v>24043</v>
      </c>
      <c r="E4079" t="s">
        <v>24045</v>
      </c>
      <c r="F4079" t="s">
        <v>24046</v>
      </c>
      <c r="G4079" t="s">
        <v>24046</v>
      </c>
      <c r="H4079" s="5" t="s">
        <v>24047</v>
      </c>
    </row>
    <row r="4080" spans="1:8" x14ac:dyDescent="0.25">
      <c r="A4080" s="1" t="s">
        <v>24050</v>
      </c>
      <c r="B4080" t="str">
        <f>_xlfn.CONCAT(C4080," ","(Reg No:",D4080,")")</f>
        <v>Young International Garments (BD) Ltd. (Reg No:2719)</v>
      </c>
      <c r="C4080" t="s">
        <v>24048</v>
      </c>
      <c r="D4080" s="2" t="s">
        <v>24049</v>
      </c>
      <c r="E4080" t="s">
        <v>24051</v>
      </c>
      <c r="F4080" t="s">
        <v>24052</v>
      </c>
      <c r="G4080" t="s">
        <v>24052</v>
      </c>
    </row>
    <row r="4081" spans="1:8" x14ac:dyDescent="0.25">
      <c r="A4081" s="1" t="s">
        <v>24055</v>
      </c>
      <c r="B4081" t="str">
        <f>_xlfn.CONCAT(C4081," ","(Reg No:",D4081,")")</f>
        <v>Young Socks Ltd. (Reg No:4240)</v>
      </c>
      <c r="C4081" t="s">
        <v>24053</v>
      </c>
      <c r="D4081" s="2" t="s">
        <v>24054</v>
      </c>
      <c r="E4081" t="s">
        <v>24056</v>
      </c>
      <c r="F4081" t="s">
        <v>24057</v>
      </c>
      <c r="G4081" t="s">
        <v>24058</v>
      </c>
    </row>
    <row r="4082" spans="1:8" x14ac:dyDescent="0.25">
      <c r="A4082" s="1" t="s">
        <v>20051</v>
      </c>
      <c r="B4082" t="str">
        <f>_xlfn.CONCAT(C4082," ","(Reg No:",D4082,")")</f>
        <v>Young Star Sweater (Reg No:2909)</v>
      </c>
      <c r="C4082" t="s">
        <v>24059</v>
      </c>
      <c r="D4082" s="2" t="s">
        <v>24060</v>
      </c>
      <c r="E4082" t="s">
        <v>24061</v>
      </c>
      <c r="F4082" t="s">
        <v>24062</v>
      </c>
      <c r="G4082" t="s">
        <v>24063</v>
      </c>
    </row>
    <row r="4083" spans="1:8" x14ac:dyDescent="0.25">
      <c r="A4083" s="1" t="s">
        <v>12118</v>
      </c>
      <c r="B4083" t="str">
        <f>_xlfn.CONCAT(C4083," ","(Reg No:",D4083,")")</f>
        <v>Youngone (CEPZ) Limited (Reg No:781)</v>
      </c>
      <c r="C4083" t="s">
        <v>24064</v>
      </c>
      <c r="D4083" s="2" t="s">
        <v>24065</v>
      </c>
      <c r="E4083" t="s">
        <v>24066</v>
      </c>
      <c r="F4083" t="s">
        <v>24067</v>
      </c>
      <c r="G4083" t="s">
        <v>24068</v>
      </c>
    </row>
    <row r="4084" spans="1:8" x14ac:dyDescent="0.25">
      <c r="A4084" s="1" t="s">
        <v>19289</v>
      </c>
      <c r="B4084" t="str">
        <f>_xlfn.CONCAT(C4084," ","(Reg No:",D4084,")")</f>
        <v>Youngone Hi-Tech Sportswear Inds.Ltd. (Reg No:1578)</v>
      </c>
      <c r="C4084" t="s">
        <v>24069</v>
      </c>
      <c r="D4084" s="2" t="s">
        <v>24070</v>
      </c>
      <c r="E4084" t="s">
        <v>24071</v>
      </c>
      <c r="F4084" t="s">
        <v>24072</v>
      </c>
      <c r="G4084" t="s">
        <v>24073</v>
      </c>
      <c r="H4084" s="5" t="s">
        <v>19293</v>
      </c>
    </row>
    <row r="4085" spans="1:8" x14ac:dyDescent="0.25">
      <c r="A4085" s="1" t="s">
        <v>20783</v>
      </c>
      <c r="B4085" t="str">
        <f>_xlfn.CONCAT(C4085," ","(Reg No:",D4085,")")</f>
        <v>Youngones (Bangladesh) Ltd. (Reg No:2)</v>
      </c>
      <c r="C4085" t="s">
        <v>24074</v>
      </c>
      <c r="D4085" s="2" t="s">
        <v>24075</v>
      </c>
      <c r="E4085" t="s">
        <v>24076</v>
      </c>
      <c r="F4085" t="s">
        <v>24077</v>
      </c>
      <c r="G4085" t="s">
        <v>24078</v>
      </c>
    </row>
    <row r="4086" spans="1:8" x14ac:dyDescent="0.25">
      <c r="A4086" s="1" t="s">
        <v>21135</v>
      </c>
      <c r="B4086" t="str">
        <f>_xlfn.CONCAT(C4086," ","(Reg No:",D4086,")")</f>
        <v>Youngones (BD) Ltd. Unit-2 (Reg No:2282)</v>
      </c>
      <c r="C4086" t="s">
        <v>24079</v>
      </c>
      <c r="D4086" s="2" t="s">
        <v>24080</v>
      </c>
      <c r="E4086" t="s">
        <v>24081</v>
      </c>
      <c r="F4086" t="s">
        <v>24082</v>
      </c>
      <c r="G4086" t="s">
        <v>24083</v>
      </c>
      <c r="H4086" s="5" t="s">
        <v>24084</v>
      </c>
    </row>
    <row r="4087" spans="1:8" x14ac:dyDescent="0.25">
      <c r="A4087" s="1" t="s">
        <v>1367</v>
      </c>
      <c r="B4087" t="str">
        <f>_xlfn.CONCAT(C4087," ","(Reg No:",D4087,")")</f>
        <v>Your Fashion Sweater Ltd. (Reg No:4448)</v>
      </c>
      <c r="C4087" t="s">
        <v>24085</v>
      </c>
      <c r="D4087" s="2" t="s">
        <v>24086</v>
      </c>
      <c r="E4087" t="s">
        <v>24087</v>
      </c>
      <c r="F4087" t="s">
        <v>11400</v>
      </c>
      <c r="G4087" t="s">
        <v>24088</v>
      </c>
      <c r="H4087" s="5" t="s">
        <v>1371</v>
      </c>
    </row>
    <row r="4088" spans="1:8" x14ac:dyDescent="0.25">
      <c r="A4088" s="1" t="s">
        <v>4368</v>
      </c>
      <c r="B4088" t="str">
        <f>_xlfn.CONCAT(C4088," ","(Reg No:",D4088,")")</f>
        <v>Youth Fashion Limited (Reg No:2305)</v>
      </c>
      <c r="C4088" t="s">
        <v>24089</v>
      </c>
      <c r="D4088" s="2" t="s">
        <v>24090</v>
      </c>
      <c r="E4088" t="s">
        <v>24091</v>
      </c>
      <c r="F4088" t="s">
        <v>4370</v>
      </c>
      <c r="G4088" t="s">
        <v>4371</v>
      </c>
      <c r="H4088" s="5" t="s">
        <v>24092</v>
      </c>
    </row>
    <row r="4089" spans="1:8" x14ac:dyDescent="0.25">
      <c r="A4089" s="1" t="s">
        <v>4368</v>
      </c>
      <c r="B4089" t="str">
        <f>_xlfn.CONCAT(C4089," ","(Reg No:",D4089,")")</f>
        <v>Youth Garments Ltd. (Reg No:219)</v>
      </c>
      <c r="C4089" t="s">
        <v>24093</v>
      </c>
      <c r="D4089" s="2" t="s">
        <v>24094</v>
      </c>
      <c r="E4089" t="s">
        <v>24095</v>
      </c>
      <c r="F4089" t="s">
        <v>4370</v>
      </c>
      <c r="G4089" t="s">
        <v>4371</v>
      </c>
      <c r="H4089" s="5" t="s">
        <v>24096</v>
      </c>
    </row>
    <row r="4090" spans="1:8" x14ac:dyDescent="0.25">
      <c r="A4090" s="1" t="s">
        <v>24099</v>
      </c>
      <c r="B4090" t="str">
        <f>_xlfn.CONCAT(C4090," ","(Reg No:",D4090,")")</f>
        <v>YP Ashulia Ltd. (Reg No:6682)</v>
      </c>
      <c r="C4090" t="s">
        <v>24097</v>
      </c>
      <c r="D4090" s="2" t="s">
        <v>24098</v>
      </c>
      <c r="E4090" t="s">
        <v>24100</v>
      </c>
      <c r="F4090" t="s">
        <v>24101</v>
      </c>
      <c r="G4090" t="s">
        <v>24101</v>
      </c>
      <c r="H4090" s="5" t="s">
        <v>24102</v>
      </c>
    </row>
    <row r="4091" spans="1:8" x14ac:dyDescent="0.25">
      <c r="A4091" s="1" t="s">
        <v>24105</v>
      </c>
      <c r="B4091" t="str">
        <f>_xlfn.CONCAT(C4091," ","(Reg No:",D4091,")")</f>
        <v>YP Gazipur Ltd. (Reg No:6737)</v>
      </c>
      <c r="C4091" t="s">
        <v>24103</v>
      </c>
      <c r="D4091" s="2" t="s">
        <v>24104</v>
      </c>
      <c r="E4091" t="s">
        <v>24106</v>
      </c>
      <c r="F4091" t="s">
        <v>24107</v>
      </c>
      <c r="G4091" t="s">
        <v>24107</v>
      </c>
      <c r="H4091" s="5" t="s">
        <v>24108</v>
      </c>
    </row>
    <row r="4092" spans="1:8" x14ac:dyDescent="0.25">
      <c r="A4092" s="1" t="s">
        <v>24111</v>
      </c>
      <c r="B4092" t="str">
        <f>_xlfn.CONCAT(C4092," ","(Reg No:",D4092,")")</f>
        <v>Ytex Garments Ltd (Reg No:6521)</v>
      </c>
      <c r="C4092" t="s">
        <v>24109</v>
      </c>
      <c r="D4092" s="2" t="s">
        <v>24110</v>
      </c>
      <c r="E4092" t="s">
        <v>24112</v>
      </c>
      <c r="F4092" t="s">
        <v>24113</v>
      </c>
      <c r="G4092" t="s">
        <v>24113</v>
      </c>
      <c r="H4092" s="5" t="s">
        <v>24114</v>
      </c>
    </row>
    <row r="4093" spans="1:8" x14ac:dyDescent="0.25">
      <c r="A4093" s="1" t="s">
        <v>13980</v>
      </c>
      <c r="B4093" t="str">
        <f>_xlfn.CONCAT(C4093," ","(Reg No:",D4093,")")</f>
        <v>Yusuf Apparel Ltd. (Reg No:3844)</v>
      </c>
      <c r="C4093" t="s">
        <v>24115</v>
      </c>
      <c r="D4093" s="2" t="s">
        <v>24116</v>
      </c>
      <c r="E4093" t="s">
        <v>24117</v>
      </c>
      <c r="F4093" t="s">
        <v>13982</v>
      </c>
      <c r="G4093" t="s">
        <v>22669</v>
      </c>
    </row>
    <row r="4094" spans="1:8" x14ac:dyDescent="0.25">
      <c r="A4094" s="1" t="s">
        <v>1452</v>
      </c>
      <c r="B4094" t="str">
        <f>_xlfn.CONCAT(C4094," ","(Reg No:",D4094,")")</f>
        <v>Z &amp; Z Intimates Ltd. (Reg No:6371)</v>
      </c>
      <c r="C4094" t="s">
        <v>24118</v>
      </c>
      <c r="D4094" s="2" t="s">
        <v>24119</v>
      </c>
      <c r="E4094" t="s">
        <v>24120</v>
      </c>
      <c r="F4094" t="s">
        <v>1454</v>
      </c>
      <c r="G4094" t="s">
        <v>24121</v>
      </c>
      <c r="H4094" s="5" t="s">
        <v>24122</v>
      </c>
    </row>
    <row r="4095" spans="1:8" x14ac:dyDescent="0.25">
      <c r="A4095" s="1" t="s">
        <v>7506</v>
      </c>
      <c r="B4095" t="str">
        <f>_xlfn.CONCAT(C4095," ","(Reg No:",D4095,")")</f>
        <v>Z-3 Composite Knitwear Ltd. (Reg No:3429)</v>
      </c>
      <c r="C4095" t="s">
        <v>24123</v>
      </c>
      <c r="D4095" s="2" t="s">
        <v>24124</v>
      </c>
      <c r="E4095" t="s">
        <v>24125</v>
      </c>
      <c r="F4095" t="s">
        <v>24126</v>
      </c>
      <c r="G4095" t="s">
        <v>24127</v>
      </c>
      <c r="H4095" s="5" t="s">
        <v>24128</v>
      </c>
    </row>
    <row r="4096" spans="1:8" x14ac:dyDescent="0.25">
      <c r="A4096" s="1" t="s">
        <v>7506</v>
      </c>
      <c r="B4096" t="str">
        <f>_xlfn.CONCAT(C4096," ","(Reg No:",D4096,")")</f>
        <v>Z-3 Dresses Ltd. (Reg No:3335)</v>
      </c>
      <c r="C4096" t="s">
        <v>24129</v>
      </c>
      <c r="D4096" s="2" t="s">
        <v>24130</v>
      </c>
      <c r="E4096" t="s">
        <v>24131</v>
      </c>
      <c r="F4096" t="s">
        <v>7508</v>
      </c>
      <c r="G4096" t="s">
        <v>24132</v>
      </c>
      <c r="H4096" s="5" t="s">
        <v>24133</v>
      </c>
    </row>
    <row r="4097" spans="1:8" x14ac:dyDescent="0.25">
      <c r="A4097" s="1" t="s">
        <v>24136</v>
      </c>
      <c r="B4097" t="str">
        <f>_xlfn.CONCAT(C4097," ","(Reg No:",D4097,")")</f>
        <v>Z-Star Ltd. (Reg No:6556)</v>
      </c>
      <c r="C4097" t="s">
        <v>24134</v>
      </c>
      <c r="D4097" s="2" t="s">
        <v>24135</v>
      </c>
      <c r="E4097" t="s">
        <v>24137</v>
      </c>
      <c r="F4097" t="s">
        <v>24138</v>
      </c>
      <c r="G4097" t="s">
        <v>24139</v>
      </c>
      <c r="H4097" s="5" t="s">
        <v>24140</v>
      </c>
    </row>
    <row r="4098" spans="1:8" x14ac:dyDescent="0.25">
      <c r="A4098" s="1" t="s">
        <v>24143</v>
      </c>
      <c r="B4098" t="str">
        <f>_xlfn.CONCAT(C4098," ","(Reg No:",D4098,")")</f>
        <v>Z.I. Apparels Ltd. (Reg No:75)</v>
      </c>
      <c r="C4098" t="s">
        <v>24141</v>
      </c>
      <c r="D4098" s="2" t="s">
        <v>24142</v>
      </c>
      <c r="E4098" t="s">
        <v>24144</v>
      </c>
      <c r="F4098" t="s">
        <v>24145</v>
      </c>
      <c r="G4098" t="s">
        <v>630</v>
      </c>
    </row>
    <row r="4099" spans="1:8" x14ac:dyDescent="0.25">
      <c r="A4099" s="1" t="s">
        <v>15765</v>
      </c>
      <c r="B4099" t="str">
        <f>_xlfn.CONCAT(C4099," ","(Reg No:",D4099,")")</f>
        <v>Z.M. Apparels Limited (Reg No:2578)</v>
      </c>
      <c r="C4099" t="s">
        <v>24146</v>
      </c>
      <c r="D4099" s="2" t="s">
        <v>24147</v>
      </c>
      <c r="E4099" t="s">
        <v>24148</v>
      </c>
      <c r="F4099" t="s">
        <v>24149</v>
      </c>
      <c r="G4099" t="s">
        <v>24150</v>
      </c>
      <c r="H4099" s="5" t="s">
        <v>15769</v>
      </c>
    </row>
    <row r="4100" spans="1:8" x14ac:dyDescent="0.25">
      <c r="A4100" s="1" t="s">
        <v>24153</v>
      </c>
      <c r="B4100" t="str">
        <f>_xlfn.CONCAT(C4100," ","(Reg No:",D4100,")")</f>
        <v>Z.N. Composite Ltd. (Reg No:6017)</v>
      </c>
      <c r="C4100" t="s">
        <v>24151</v>
      </c>
      <c r="D4100" s="2" t="s">
        <v>24152</v>
      </c>
      <c r="E4100" t="s">
        <v>24154</v>
      </c>
      <c r="F4100" t="s">
        <v>24155</v>
      </c>
      <c r="G4100" t="s">
        <v>24156</v>
      </c>
    </row>
    <row r="4101" spans="1:8" x14ac:dyDescent="0.25">
      <c r="A4101" s="1" t="s">
        <v>5643</v>
      </c>
      <c r="B4101" t="str">
        <f>_xlfn.CONCAT(C4101," ","(Reg No:",D4101,")")</f>
        <v>ZA Apparels Limited (Reg No:5543)</v>
      </c>
      <c r="C4101" t="s">
        <v>24157</v>
      </c>
      <c r="D4101" s="2" t="s">
        <v>24158</v>
      </c>
      <c r="E4101" t="s">
        <v>24159</v>
      </c>
      <c r="F4101" t="s">
        <v>5645</v>
      </c>
      <c r="G4101" t="s">
        <v>24160</v>
      </c>
      <c r="H4101" s="5" t="s">
        <v>5647</v>
      </c>
    </row>
    <row r="4102" spans="1:8" x14ac:dyDescent="0.25">
      <c r="A4102" s="1" t="s">
        <v>24163</v>
      </c>
      <c r="B4102" t="str">
        <f>_xlfn.CONCAT(C4102," ","(Reg No:",D4102,")")</f>
        <v>Zaara Composite Textiles Ltd. (Reg No:4446)</v>
      </c>
      <c r="C4102" t="s">
        <v>24161</v>
      </c>
      <c r="D4102" s="2" t="s">
        <v>24162</v>
      </c>
      <c r="E4102" t="s">
        <v>24164</v>
      </c>
      <c r="F4102" t="s">
        <v>24165</v>
      </c>
      <c r="G4102" t="s">
        <v>24166</v>
      </c>
    </row>
    <row r="4103" spans="1:8" x14ac:dyDescent="0.25">
      <c r="A4103" s="1" t="s">
        <v>24169</v>
      </c>
      <c r="B4103" t="str">
        <f>_xlfn.CONCAT(C4103," ","(Reg No:",D4103,")")</f>
        <v>Zaara Jeans &amp; Knitwear Ltd. (Reg No:5309)</v>
      </c>
      <c r="C4103" t="s">
        <v>24167</v>
      </c>
      <c r="D4103" s="2" t="s">
        <v>24168</v>
      </c>
      <c r="E4103" t="s">
        <v>24170</v>
      </c>
      <c r="F4103" t="s">
        <v>24171</v>
      </c>
      <c r="G4103" t="s">
        <v>24172</v>
      </c>
      <c r="H4103" s="5" t="s">
        <v>24173</v>
      </c>
    </row>
    <row r="4104" spans="1:8" x14ac:dyDescent="0.25">
      <c r="A4104" s="1" t="s">
        <v>24176</v>
      </c>
      <c r="B4104" t="str">
        <f>_xlfn.CONCAT(C4104," ","(Reg No:",D4104,")")</f>
        <v>Zaara Sara Knit Ind. Ltd. (Reg No:5823)</v>
      </c>
      <c r="C4104" t="s">
        <v>24174</v>
      </c>
      <c r="D4104" s="2" t="s">
        <v>24175</v>
      </c>
      <c r="E4104" t="s">
        <v>24177</v>
      </c>
      <c r="F4104" t="s">
        <v>24178</v>
      </c>
      <c r="G4104" t="s">
        <v>24179</v>
      </c>
    </row>
    <row r="4105" spans="1:8" x14ac:dyDescent="0.25">
      <c r="A4105" s="1" t="s">
        <v>24182</v>
      </c>
      <c r="B4105" t="str">
        <f>_xlfn.CONCAT(C4105," ","(Reg No:",D4105,")")</f>
        <v>Zaber &amp; Zubair Fabrics Ltd. (Reg No:4934)</v>
      </c>
      <c r="C4105" t="s">
        <v>24180</v>
      </c>
      <c r="D4105" s="2" t="s">
        <v>24181</v>
      </c>
      <c r="E4105" t="s">
        <v>24183</v>
      </c>
      <c r="F4105" t="s">
        <v>24184</v>
      </c>
      <c r="G4105" t="s">
        <v>24185</v>
      </c>
      <c r="H4105" s="5" t="s">
        <v>24186</v>
      </c>
    </row>
    <row r="4106" spans="1:8" x14ac:dyDescent="0.25">
      <c r="A4106" s="1" t="s">
        <v>24189</v>
      </c>
      <c r="B4106" t="str">
        <f>_xlfn.CONCAT(C4106," ","(Reg No:",D4106,")")</f>
        <v>Zaf Sweater And Garments Ltd. (Reg No:2536)</v>
      </c>
      <c r="C4106" t="s">
        <v>24187</v>
      </c>
      <c r="D4106" s="2" t="s">
        <v>24188</v>
      </c>
      <c r="E4106" t="s">
        <v>24190</v>
      </c>
      <c r="F4106" t="s">
        <v>24191</v>
      </c>
      <c r="G4106" t="s">
        <v>24192</v>
      </c>
    </row>
    <row r="4107" spans="1:8" x14ac:dyDescent="0.25">
      <c r="A4107" s="1" t="s">
        <v>4545</v>
      </c>
      <c r="B4107" t="str">
        <f>_xlfn.CONCAT(C4107," ","(Reg No:",D4107,")")</f>
        <v>Zafa Garments &amp; Textiles Ltd. (Reg No:396)</v>
      </c>
      <c r="C4107" t="s">
        <v>24193</v>
      </c>
      <c r="D4107" s="2" t="s">
        <v>24194</v>
      </c>
      <c r="E4107" t="s">
        <v>24195</v>
      </c>
      <c r="F4107" t="s">
        <v>9570</v>
      </c>
      <c r="G4107" t="s">
        <v>4547</v>
      </c>
      <c r="H4107" s="5" t="s">
        <v>4548</v>
      </c>
    </row>
    <row r="4108" spans="1:8" x14ac:dyDescent="0.25">
      <c r="A4108" s="1" t="s">
        <v>13997</v>
      </c>
      <c r="B4108" t="str">
        <f>_xlfn.CONCAT(C4108," ","(Reg No:",D4108,")")</f>
        <v>Zafar Enterprises (Pvt) Ltd. (Reg No:268)</v>
      </c>
      <c r="C4108" t="s">
        <v>24196</v>
      </c>
      <c r="D4108" s="2" t="s">
        <v>24197</v>
      </c>
      <c r="E4108" t="s">
        <v>24198</v>
      </c>
      <c r="F4108" t="s">
        <v>24199</v>
      </c>
      <c r="G4108" t="s">
        <v>24200</v>
      </c>
      <c r="H4108" s="5" t="s">
        <v>24201</v>
      </c>
    </row>
    <row r="4109" spans="1:8" x14ac:dyDescent="0.25">
      <c r="A4109" s="1" t="s">
        <v>24204</v>
      </c>
      <c r="B4109" t="str">
        <f>_xlfn.CONCAT(C4109," ","(Reg No:",D4109,")")</f>
        <v>Zahan Garments (Pvt.) Ltd. (Reg No:818)</v>
      </c>
      <c r="C4109" t="s">
        <v>24202</v>
      </c>
      <c r="D4109" s="2" t="s">
        <v>24203</v>
      </c>
      <c r="E4109" t="s">
        <v>24205</v>
      </c>
      <c r="F4109" t="s">
        <v>24206</v>
      </c>
      <c r="G4109" t="s">
        <v>24207</v>
      </c>
    </row>
    <row r="4110" spans="1:8" x14ac:dyDescent="0.25">
      <c r="A4110" s="1" t="s">
        <v>8630</v>
      </c>
      <c r="B4110" t="str">
        <f>_xlfn.CONCAT(C4110," ","(Reg No:",D4110,")")</f>
        <v>Zahintex Industries Ltd. (Reg No:3608)</v>
      </c>
      <c r="C4110" t="s">
        <v>24208</v>
      </c>
      <c r="D4110" s="2" t="s">
        <v>24209</v>
      </c>
      <c r="E4110" t="s">
        <v>24210</v>
      </c>
      <c r="F4110" t="s">
        <v>8632</v>
      </c>
      <c r="G4110" t="s">
        <v>9756</v>
      </c>
      <c r="H4110" s="5" t="s">
        <v>8634</v>
      </c>
    </row>
    <row r="4111" spans="1:8" x14ac:dyDescent="0.25">
      <c r="A4111" s="1" t="s">
        <v>24213</v>
      </c>
      <c r="B4111" t="str">
        <f>_xlfn.CONCAT(C4111," ","(Reg No:",D4111,")")</f>
        <v>Zain Apparels Ltd. (Reg No:5881)</v>
      </c>
      <c r="C4111" t="s">
        <v>24211</v>
      </c>
      <c r="D4111" s="2" t="s">
        <v>24212</v>
      </c>
      <c r="E4111" t="s">
        <v>24214</v>
      </c>
      <c r="F4111" t="s">
        <v>24215</v>
      </c>
      <c r="G4111" t="s">
        <v>24216</v>
      </c>
      <c r="H4111" s="5" t="s">
        <v>24217</v>
      </c>
    </row>
    <row r="4112" spans="1:8" x14ac:dyDescent="0.25">
      <c r="A4112" s="1" t="s">
        <v>11954</v>
      </c>
      <c r="B4112" t="str">
        <f>_xlfn.CONCAT(C4112," ","(Reg No:",D4112,")")</f>
        <v>Zakaria Apparels Ltd. (Reg No:5938)</v>
      </c>
      <c r="C4112" t="s">
        <v>24218</v>
      </c>
      <c r="D4112" s="2" t="s">
        <v>24219</v>
      </c>
      <c r="E4112" t="s">
        <v>24220</v>
      </c>
      <c r="F4112" t="s">
        <v>24221</v>
      </c>
      <c r="G4112" t="s">
        <v>24222</v>
      </c>
      <c r="H4112" s="5" t="s">
        <v>14156</v>
      </c>
    </row>
    <row r="4113" spans="1:8" x14ac:dyDescent="0.25">
      <c r="A4113" s="1" t="s">
        <v>7846</v>
      </c>
      <c r="B4113" t="str">
        <f>_xlfn.CONCAT(C4113," ","(Reg No:",D4113,")")</f>
        <v>Zakmars Fashion Ltd. (Reg No:1535)</v>
      </c>
      <c r="C4113" t="s">
        <v>24223</v>
      </c>
      <c r="D4113" s="2" t="s">
        <v>24224</v>
      </c>
      <c r="E4113" t="s">
        <v>24225</v>
      </c>
      <c r="F4113" t="s">
        <v>24226</v>
      </c>
      <c r="G4113" t="s">
        <v>24227</v>
      </c>
      <c r="H4113" s="5" t="s">
        <v>7849</v>
      </c>
    </row>
    <row r="4114" spans="1:8" x14ac:dyDescent="0.25">
      <c r="A4114" s="1" t="s">
        <v>2231</v>
      </c>
      <c r="B4114" t="str">
        <f>_xlfn.CONCAT(C4114," ","(Reg No:",D4114,")")</f>
        <v>Zalo Knitting Ltd. (Reg No:5953)</v>
      </c>
      <c r="C4114" t="s">
        <v>24228</v>
      </c>
      <c r="D4114" s="2" t="s">
        <v>24229</v>
      </c>
      <c r="E4114" t="s">
        <v>24230</v>
      </c>
      <c r="F4114" t="s">
        <v>24231</v>
      </c>
      <c r="G4114" t="s">
        <v>5826</v>
      </c>
      <c r="H4114" s="5" t="s">
        <v>2235</v>
      </c>
    </row>
    <row r="4115" spans="1:8" x14ac:dyDescent="0.25">
      <c r="A4115" s="1" t="s">
        <v>24234</v>
      </c>
      <c r="B4115" t="str">
        <f>_xlfn.CONCAT(C4115," ","(Reg No:",D4115,")")</f>
        <v>Zaman Fashionwears Ltd. (Reg No:6324)</v>
      </c>
      <c r="C4115" t="s">
        <v>24232</v>
      </c>
      <c r="D4115" s="2" t="s">
        <v>24233</v>
      </c>
      <c r="E4115" t="s">
        <v>24235</v>
      </c>
      <c r="F4115" t="s">
        <v>24236</v>
      </c>
      <c r="G4115" t="s">
        <v>24237</v>
      </c>
      <c r="H4115" s="5" t="s">
        <v>24238</v>
      </c>
    </row>
    <row r="4116" spans="1:8" x14ac:dyDescent="0.25">
      <c r="A4116" s="1" t="s">
        <v>9428</v>
      </c>
      <c r="B4116" t="str">
        <f>_xlfn.CONCAT(C4116," ","(Reg No:",D4116,")")</f>
        <v>Zaman Garments Ltd. (Reg No:294)</v>
      </c>
      <c r="C4116" t="s">
        <v>24239</v>
      </c>
      <c r="D4116" s="2" t="s">
        <v>24240</v>
      </c>
      <c r="E4116" t="s">
        <v>24241</v>
      </c>
      <c r="F4116" t="s">
        <v>24242</v>
      </c>
      <c r="G4116" t="s">
        <v>24243</v>
      </c>
      <c r="H4116" s="5" t="s">
        <v>24244</v>
      </c>
    </row>
    <row r="4117" spans="1:8" x14ac:dyDescent="0.25">
      <c r="A4117" s="1" t="s">
        <v>24247</v>
      </c>
      <c r="B4117" t="str">
        <f>_xlfn.CONCAT(C4117," ","(Reg No:",D4117,")")</f>
        <v>Zara Denim Ltd. (Reg No:6004)</v>
      </c>
      <c r="C4117" t="s">
        <v>24245</v>
      </c>
      <c r="D4117" s="2" t="s">
        <v>24246</v>
      </c>
      <c r="E4117" t="s">
        <v>24248</v>
      </c>
      <c r="F4117" t="s">
        <v>24249</v>
      </c>
      <c r="G4117" t="s">
        <v>24250</v>
      </c>
    </row>
    <row r="4118" spans="1:8" x14ac:dyDescent="0.25">
      <c r="A4118" s="1" t="s">
        <v>24253</v>
      </c>
      <c r="B4118" t="str">
        <f>_xlfn.CONCAT(C4118," ","(Reg No:",D4118,")")</f>
        <v>Zara Socks Inds. (Reg No:5384)</v>
      </c>
      <c r="C4118" t="s">
        <v>24251</v>
      </c>
      <c r="D4118" s="2" t="s">
        <v>24252</v>
      </c>
      <c r="E4118" t="s">
        <v>24254</v>
      </c>
      <c r="F4118" t="s">
        <v>24255</v>
      </c>
      <c r="G4118" t="s">
        <v>24256</v>
      </c>
      <c r="H4118" s="5" t="s">
        <v>24257</v>
      </c>
    </row>
    <row r="4119" spans="1:8" x14ac:dyDescent="0.25">
      <c r="A4119" s="1" t="s">
        <v>24260</v>
      </c>
      <c r="B4119" t="str">
        <f>_xlfn.CONCAT(C4119," ","(Reg No:",D4119,")")</f>
        <v>ZAS Apparels (Pvt) Ltd. (Reg No:5708)</v>
      </c>
      <c r="C4119" t="s">
        <v>24258</v>
      </c>
      <c r="D4119" s="2" t="s">
        <v>24259</v>
      </c>
      <c r="E4119" t="s">
        <v>24261</v>
      </c>
      <c r="F4119" t="s">
        <v>24262</v>
      </c>
      <c r="G4119" t="s">
        <v>24263</v>
      </c>
      <c r="H4119" s="5" t="s">
        <v>24264</v>
      </c>
    </row>
    <row r="4120" spans="1:8" x14ac:dyDescent="0.25">
      <c r="A4120" s="1" t="s">
        <v>24267</v>
      </c>
      <c r="B4120" t="str">
        <f>_xlfn.CONCAT(C4120," ","(Reg No:",D4120,")")</f>
        <v>Zemtex Linkage Inds. Ltd. (Reg No:5222)</v>
      </c>
      <c r="C4120" t="s">
        <v>24265</v>
      </c>
      <c r="D4120" s="2" t="s">
        <v>24266</v>
      </c>
      <c r="E4120" t="s">
        <v>24268</v>
      </c>
      <c r="F4120" t="s">
        <v>24269</v>
      </c>
      <c r="G4120" t="s">
        <v>24270</v>
      </c>
      <c r="H4120" s="5" t="s">
        <v>24271</v>
      </c>
    </row>
    <row r="4121" spans="1:8" x14ac:dyDescent="0.25">
      <c r="A4121" s="1" t="s">
        <v>1688</v>
      </c>
      <c r="B4121" t="str">
        <f>_xlfn.CONCAT(C4121," ","(Reg No:",D4121,")")</f>
        <v>Zenith Fashions Ltd. (Reg No:1137)</v>
      </c>
      <c r="C4121" t="s">
        <v>24272</v>
      </c>
      <c r="D4121" s="2" t="s">
        <v>24273</v>
      </c>
      <c r="E4121" t="s">
        <v>24274</v>
      </c>
      <c r="F4121" t="s">
        <v>2900</v>
      </c>
      <c r="G4121" t="s">
        <v>24275</v>
      </c>
      <c r="H4121" s="5" t="s">
        <v>2902</v>
      </c>
    </row>
    <row r="4122" spans="1:8" x14ac:dyDescent="0.25">
      <c r="A4122" s="1" t="s">
        <v>18487</v>
      </c>
      <c r="B4122" t="str">
        <f>_xlfn.CONCAT(C4122," ","(Reg No:",D4122,")")</f>
        <v>Zest Knitwear Ltd. (Reg No:6032)</v>
      </c>
      <c r="C4122" t="s">
        <v>24276</v>
      </c>
      <c r="D4122" s="2" t="s">
        <v>24277</v>
      </c>
      <c r="E4122" t="s">
        <v>24278</v>
      </c>
      <c r="F4122" t="s">
        <v>14168</v>
      </c>
      <c r="G4122" t="s">
        <v>24279</v>
      </c>
      <c r="H4122" s="5" t="s">
        <v>24280</v>
      </c>
    </row>
    <row r="4123" spans="1:8" x14ac:dyDescent="0.25">
      <c r="A4123" s="1" t="s">
        <v>24283</v>
      </c>
      <c r="B4123" t="str">
        <f>_xlfn.CONCAT(C4123," ","(Reg No:",D4123,")")</f>
        <v>Zeysha Fashionwear Ltd. (Reg No:5051)</v>
      </c>
      <c r="C4123" t="s">
        <v>24281</v>
      </c>
      <c r="D4123" s="2" t="s">
        <v>24282</v>
      </c>
      <c r="E4123" t="s">
        <v>24284</v>
      </c>
      <c r="F4123" t="s">
        <v>24285</v>
      </c>
      <c r="G4123" t="s">
        <v>24286</v>
      </c>
      <c r="H4123" s="5" t="s">
        <v>24287</v>
      </c>
    </row>
    <row r="4124" spans="1:8" x14ac:dyDescent="0.25">
      <c r="A4124" s="1" t="s">
        <v>318</v>
      </c>
      <c r="B4124" t="str">
        <f>_xlfn.CONCAT(C4124," ","(Reg No:",D4124,")")</f>
        <v>ZHK Design &amp; Sourcing (Reg No:6566)</v>
      </c>
      <c r="C4124" t="s">
        <v>24288</v>
      </c>
      <c r="D4124" s="2" t="s">
        <v>24289</v>
      </c>
      <c r="E4124" t="s">
        <v>24290</v>
      </c>
      <c r="F4124" t="s">
        <v>24291</v>
      </c>
      <c r="G4124" t="s">
        <v>24292</v>
      </c>
      <c r="H4124" s="5" t="s">
        <v>24293</v>
      </c>
    </row>
    <row r="4125" spans="1:8" x14ac:dyDescent="0.25">
      <c r="A4125" s="1" t="s">
        <v>24296</v>
      </c>
      <c r="B4125" t="str">
        <f>_xlfn.CONCAT(C4125," ","(Reg No:",D4125,")")</f>
        <v>Zhsan Apparels (BD) Ltd. (Reg No:2351)</v>
      </c>
      <c r="C4125" t="s">
        <v>24294</v>
      </c>
      <c r="D4125" s="2" t="s">
        <v>24295</v>
      </c>
      <c r="E4125" t="s">
        <v>24297</v>
      </c>
      <c r="F4125" t="s">
        <v>24298</v>
      </c>
      <c r="G4125" t="s">
        <v>24299</v>
      </c>
    </row>
    <row r="4126" spans="1:8" x14ac:dyDescent="0.25">
      <c r="A4126" s="1" t="s">
        <v>24302</v>
      </c>
      <c r="B4126" t="str">
        <f>_xlfn.CONCAT(C4126," ","(Reg No:",D4126,")")</f>
        <v>Zia Apparels King Ltd. (Reg No:1643)</v>
      </c>
      <c r="C4126" t="s">
        <v>24300</v>
      </c>
      <c r="D4126" s="2" t="s">
        <v>24301</v>
      </c>
      <c r="E4126" t="s">
        <v>24303</v>
      </c>
      <c r="F4126" t="s">
        <v>24304</v>
      </c>
      <c r="G4126" t="s">
        <v>24305</v>
      </c>
      <c r="H4126" s="5" t="s">
        <v>24306</v>
      </c>
    </row>
    <row r="4127" spans="1:8" x14ac:dyDescent="0.25">
      <c r="A4127" s="1" t="s">
        <v>4004</v>
      </c>
      <c r="B4127" t="str">
        <f>_xlfn.CONCAT(C4127," ","(Reg No:",D4127,")")</f>
        <v>Zian Tex Limited (Reg No:5975)</v>
      </c>
      <c r="C4127" t="s">
        <v>24307</v>
      </c>
      <c r="D4127" s="2" t="s">
        <v>24308</v>
      </c>
      <c r="E4127" t="s">
        <v>24309</v>
      </c>
      <c r="F4127" t="s">
        <v>24310</v>
      </c>
      <c r="G4127" t="s">
        <v>24311</v>
      </c>
      <c r="H4127" s="5" t="s">
        <v>24312</v>
      </c>
    </row>
    <row r="4128" spans="1:8" x14ac:dyDescent="0.25">
      <c r="A4128" s="1" t="s">
        <v>24315</v>
      </c>
      <c r="B4128" t="str">
        <f>_xlfn.CONCAT(C4128," ","(Reg No:",D4128,")")</f>
        <v>Zihad Tex Ltd. (Reg No:6762)</v>
      </c>
      <c r="C4128" t="s">
        <v>24313</v>
      </c>
      <c r="D4128" s="2" t="s">
        <v>24314</v>
      </c>
      <c r="E4128" t="s">
        <v>24316</v>
      </c>
      <c r="F4128" t="s">
        <v>24317</v>
      </c>
      <c r="G4128" t="s">
        <v>24317</v>
      </c>
      <c r="H4128" s="5" t="s">
        <v>24318</v>
      </c>
    </row>
    <row r="4129" spans="1:8" x14ac:dyDescent="0.25">
      <c r="A4129" s="1" t="s">
        <v>5097</v>
      </c>
      <c r="B4129" t="str">
        <f>_xlfn.CONCAT(C4129," ","(Reg No:",D4129,")")</f>
        <v>Zihan Garments Industry Ltd. (Reg No:6741)</v>
      </c>
      <c r="C4129" t="s">
        <v>24319</v>
      </c>
      <c r="D4129" s="2" t="s">
        <v>24320</v>
      </c>
      <c r="E4129" t="s">
        <v>24321</v>
      </c>
      <c r="F4129" t="s">
        <v>24322</v>
      </c>
      <c r="G4129" t="s">
        <v>24323</v>
      </c>
      <c r="H4129" s="5" t="s">
        <v>24324</v>
      </c>
    </row>
    <row r="4130" spans="1:8" x14ac:dyDescent="0.25">
      <c r="A4130" s="1" t="s">
        <v>1986</v>
      </c>
      <c r="B4130" t="str">
        <f>_xlfn.CONCAT(C4130," ","(Reg No:",D4130,")")</f>
        <v>Zisa`s Fashion Ltd. (Reg No:3334)</v>
      </c>
      <c r="C4130" t="s">
        <v>24325</v>
      </c>
      <c r="D4130" s="2" t="s">
        <v>24326</v>
      </c>
      <c r="E4130" t="s">
        <v>24327</v>
      </c>
      <c r="F4130" t="s">
        <v>24328</v>
      </c>
      <c r="G4130" t="s">
        <v>24329</v>
      </c>
      <c r="H4130" s="5" t="s">
        <v>24330</v>
      </c>
    </row>
    <row r="4131" spans="1:8" x14ac:dyDescent="0.25">
      <c r="A4131" s="1" t="s">
        <v>17395</v>
      </c>
      <c r="B4131" t="str">
        <f>_xlfn.CONCAT(C4131," ","(Reg No:",D4131,")")</f>
        <v>Zon Ron Sweaters Ltd. (Reg No:3646)</v>
      </c>
      <c r="C4131" t="s">
        <v>24331</v>
      </c>
      <c r="D4131" s="2" t="s">
        <v>24332</v>
      </c>
      <c r="E4131" t="s">
        <v>24333</v>
      </c>
      <c r="F4131" t="s">
        <v>24334</v>
      </c>
      <c r="G4131" t="s">
        <v>24335</v>
      </c>
      <c r="H4131" s="5" t="s">
        <v>17398</v>
      </c>
    </row>
    <row r="4132" spans="1:8" x14ac:dyDescent="0.25">
      <c r="A4132" s="1" t="s">
        <v>1537</v>
      </c>
      <c r="B4132" t="str">
        <f>_xlfn.CONCAT(C4132," ","(Reg No:",D4132,")")</f>
        <v>Zoom Sweaters Ltd. (Reg No:3536)</v>
      </c>
      <c r="C4132" t="s">
        <v>24336</v>
      </c>
      <c r="D4132" s="2" t="s">
        <v>24337</v>
      </c>
      <c r="E4132" t="s">
        <v>24338</v>
      </c>
      <c r="F4132" t="s">
        <v>24339</v>
      </c>
      <c r="G4132" t="s">
        <v>24340</v>
      </c>
      <c r="H4132" s="5" t="s">
        <v>10244</v>
      </c>
    </row>
    <row r="4133" spans="1:8" x14ac:dyDescent="0.25">
      <c r="A4133" s="1" t="s">
        <v>24343</v>
      </c>
      <c r="B4133" t="str">
        <f>_xlfn.CONCAT(C4133," ","(Reg No:",D4133,")")</f>
        <v>Zoomtex Limited (Reg No:5502)</v>
      </c>
      <c r="C4133" t="s">
        <v>24341</v>
      </c>
      <c r="D4133" s="2" t="s">
        <v>24342</v>
      </c>
      <c r="E4133" t="s">
        <v>24344</v>
      </c>
      <c r="F4133" t="s">
        <v>24345</v>
      </c>
      <c r="G4133" t="s">
        <v>24345</v>
      </c>
      <c r="H4133" s="5" t="s">
        <v>24346</v>
      </c>
    </row>
    <row r="4134" spans="1:8" x14ac:dyDescent="0.25">
      <c r="A4134" s="1" t="s">
        <v>24349</v>
      </c>
      <c r="B4134" t="str">
        <f>_xlfn.CONCAT(C4134," ","(Reg No:",D4134,")")</f>
        <v>ZR Sweaters (Reg No:5632)</v>
      </c>
      <c r="C4134" t="s">
        <v>24347</v>
      </c>
      <c r="D4134" s="2" t="s">
        <v>24348</v>
      </c>
      <c r="E4134" t="s">
        <v>24350</v>
      </c>
      <c r="F4134" t="s">
        <v>24351</v>
      </c>
      <c r="G4134" t="s">
        <v>24352</v>
      </c>
      <c r="H4134" s="5" t="s">
        <v>24353</v>
      </c>
    </row>
    <row r="4135" spans="1:8" x14ac:dyDescent="0.25">
      <c r="A4135" s="1" t="s">
        <v>24356</v>
      </c>
      <c r="B4135" t="str">
        <f>_xlfn.CONCAT(C4135," ","(Reg No:",D4135,")")</f>
        <v>ZS Knit Fabrics Ltd. (Reg No:5009)</v>
      </c>
      <c r="C4135" t="s">
        <v>24354</v>
      </c>
      <c r="D4135" s="2" t="s">
        <v>24355</v>
      </c>
      <c r="E4135" t="s">
        <v>24357</v>
      </c>
      <c r="F4135" t="s">
        <v>24358</v>
      </c>
      <c r="G4135" t="s">
        <v>24358</v>
      </c>
      <c r="H4135" s="5" t="s">
        <v>24359</v>
      </c>
    </row>
    <row r="4136" spans="1:8" x14ac:dyDescent="0.25">
      <c r="A4136" s="1" t="s">
        <v>9557</v>
      </c>
      <c r="B4136" t="str">
        <f>_xlfn.CONCAT(C4136," ","(Reg No:",D4136,")")</f>
        <v>ZSB Garments Ltd. (Reg No:3096)</v>
      </c>
      <c r="C4136" t="s">
        <v>24360</v>
      </c>
      <c r="D4136" s="2" t="s">
        <v>24361</v>
      </c>
      <c r="E4136" t="s">
        <v>24362</v>
      </c>
      <c r="F4136" t="s">
        <v>9559</v>
      </c>
      <c r="G4136" t="s">
        <v>24363</v>
      </c>
      <c r="H4136" s="5" t="s">
        <v>9561</v>
      </c>
    </row>
    <row r="4137" spans="1:8" x14ac:dyDescent="0.25">
      <c r="A4137" s="1" t="s">
        <v>24366</v>
      </c>
      <c r="B4137" t="str">
        <f>_xlfn.CONCAT(C4137," ","(Reg No:",D4137,")")</f>
        <v>Zuma Fashions Ltd. (Reg No:4830)</v>
      </c>
      <c r="C4137" t="s">
        <v>24364</v>
      </c>
      <c r="D4137" s="2" t="s">
        <v>24365</v>
      </c>
      <c r="E4137" t="s">
        <v>24367</v>
      </c>
      <c r="F4137" t="s">
        <v>24368</v>
      </c>
      <c r="G4137" t="s">
        <v>24369</v>
      </c>
      <c r="H4137" s="5" t="s">
        <v>20251</v>
      </c>
    </row>
    <row r="4138" spans="1:8" x14ac:dyDescent="0.25">
      <c r="A4138" s="1" t="s">
        <v>2142</v>
      </c>
      <c r="B4138" t="str">
        <f>_xlfn.CONCAT(C4138," ","(Reg No:",D4138,")")</f>
        <v>Zyta Apparels Ltd. (Reg No:3589)</v>
      </c>
      <c r="C4138" t="s">
        <v>24370</v>
      </c>
      <c r="D4138" s="2" t="s">
        <v>24371</v>
      </c>
      <c r="E4138" t="s">
        <v>24372</v>
      </c>
      <c r="F4138" t="s">
        <v>2144</v>
      </c>
      <c r="G4138" t="s">
        <v>24373</v>
      </c>
      <c r="H4138" s="5" t="s">
        <v>2146</v>
      </c>
    </row>
    <row r="4139" spans="1:8" x14ac:dyDescent="0.25">
      <c r="A4139" s="1" t="s">
        <v>2142</v>
      </c>
      <c r="B4139" t="str">
        <f>_xlfn.CONCAT(C4139," ","(Reg No:",D4139,")")</f>
        <v>Zyta Garments Ltd. (Reg No:624)</v>
      </c>
      <c r="C4139" t="s">
        <v>24374</v>
      </c>
      <c r="D4139" s="2" t="s">
        <v>24375</v>
      </c>
      <c r="E4139" t="s">
        <v>24376</v>
      </c>
      <c r="F4139" t="s">
        <v>24377</v>
      </c>
      <c r="G4139" t="s">
        <v>24378</v>
      </c>
      <c r="H4139" s="5" t="s">
        <v>24379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Adnan Alamgir</cp:lastModifiedBy>
  <dcterms:created xsi:type="dcterms:W3CDTF">2024-10-31T11:27:47Z</dcterms:created>
  <dcterms:modified xsi:type="dcterms:W3CDTF">2024-10-31T19:12:33Z</dcterms:modified>
</cp:coreProperties>
</file>