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ived case test case" sheetId="1" r:id="rId4"/>
  </sheets>
  <definedNames/>
  <calcPr/>
</workbook>
</file>

<file path=xl/sharedStrings.xml><?xml version="1.0" encoding="utf-8"?>
<sst xmlns="http://schemas.openxmlformats.org/spreadsheetml/2006/main" count="293" uniqueCount="107">
  <si>
    <t>Archived case test cases</t>
  </si>
  <si>
    <t>Typical Duration for running tests</t>
  </si>
  <si>
    <t>P1/Basic</t>
  </si>
  <si>
    <t>10 minute</t>
  </si>
  <si>
    <t>P2/Detailed</t>
  </si>
  <si>
    <t>30 Minute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</si>
  <si>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</si>
  <si>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</si>
  <si>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</si>
  <si>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</si>
  <si>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</si>
  <si>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</si>
  <si>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</si>
  <si>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archived test cases</t>
  </si>
  <si>
    <t xml:space="preserve">Prod: Aug 6, 2025
</t>
  </si>
  <si>
    <t xml:space="preserve">Alpha: July 25, 2025
</t>
  </si>
  <si>
    <t xml:space="preserve">Prod: July 2, 2025
</t>
  </si>
  <si>
    <t xml:space="preserve">ALPHA: June 20, 2024
</t>
  </si>
  <si>
    <t xml:space="preserve">ALPHA: Jan 10, 2024
</t>
  </si>
  <si>
    <t xml:space="preserve">ALPHA: June 3, 2025
</t>
  </si>
  <si>
    <t>BATC-01</t>
  </si>
  <si>
    <t>Verify professional can archive a case</t>
  </si>
  <si>
    <t>Professional must be able to archive a case</t>
  </si>
  <si>
    <t>P1</t>
  </si>
  <si>
    <t>Pass</t>
  </si>
  <si>
    <t>BATC-02</t>
  </si>
  <si>
    <t>Verify after archive a case, it's hides from the dashboard</t>
  </si>
  <si>
    <t>Case must be hide from the dashboard</t>
  </si>
  <si>
    <t>BATC-03</t>
  </si>
  <si>
    <t>Verify archived case is shown in archived dialogue on top</t>
  </si>
  <si>
    <t>Archived case must be shown in archived dialogue on top</t>
  </si>
  <si>
    <t>Fail</t>
  </si>
  <si>
    <t>BATC-04</t>
  </si>
  <si>
    <t>Verify professional can archive/unarchive multiple cases at a time</t>
  </si>
  <si>
    <t>Professional must be archived/unarchived multiple cases</t>
  </si>
  <si>
    <t>BATC-05</t>
  </si>
  <si>
    <t>Verify professional unarchived a case, it is shown on the dashboard</t>
  </si>
  <si>
    <t>Case must be shown on the dashboard (the case will be show on the dashboard according to the last updated date status)</t>
  </si>
  <si>
    <t>BATC-06</t>
  </si>
  <si>
    <t>Verify that unarchived case appears on the dashboard without page refresh</t>
  </si>
  <si>
    <t>Case should immediately appear on the dashboard once it is unarchived, without requiring a page refresh</t>
  </si>
  <si>
    <t>BATC-07</t>
  </si>
  <si>
    <t>Verify that the Archive confirmation popup appears for professionals (Clerk, Judge, Sheriff, Lawyer, Legal Intern, Advocate)</t>
  </si>
  <si>
    <t>- A confirmation popup should appear with the message: "Are you sure you want to archive this case?"
- It should have Yes and No buttons.
- Clicking on Yes, the current case should be archived</t>
  </si>
  <si>
    <t>Archived Cases</t>
  </si>
  <si>
    <t xml:space="preserve">ALPHA: Nov 20, 24
</t>
  </si>
  <si>
    <t>AC-01</t>
  </si>
  <si>
    <t>Verify archived cases button is shown</t>
  </si>
  <si>
    <t>Archived cases button must be shown on the dashboard</t>
  </si>
  <si>
    <t>AC-02</t>
  </si>
  <si>
    <t>Verify when Clerk click on archived cases button all archived cases are shown</t>
  </si>
  <si>
    <t xml:space="preserve">All archived cases must be shown </t>
  </si>
  <si>
    <t>AC-03</t>
  </si>
  <si>
    <t>Verify (Unarchive) button is shown with every case</t>
  </si>
  <si>
    <t>Unarchive button must be shown with every case</t>
  </si>
  <si>
    <t>AC-04</t>
  </si>
  <si>
    <t xml:space="preserve">Verify recent archived cases showing on top </t>
  </si>
  <si>
    <t xml:space="preserve">recent archived cases must be show on top </t>
  </si>
  <si>
    <t>AC-05</t>
  </si>
  <si>
    <t>Verify archived cases can search with first/last name</t>
  </si>
  <si>
    <t xml:space="preserve">archived cases must be search with first/last name </t>
  </si>
  <si>
    <t>AC-06</t>
  </si>
  <si>
    <t>Verify archived cases can search with cause number</t>
  </si>
  <si>
    <t>archived cases must be search with cause number</t>
  </si>
  <si>
    <t>AC-07</t>
  </si>
  <si>
    <t>Verify the search is not working on the empty string/search</t>
  </si>
  <si>
    <t>the search must not be working on the empty string/search</t>
  </si>
  <si>
    <t>P2</t>
  </si>
  <si>
    <t>AC-08</t>
  </si>
  <si>
    <t>Verify three columns are showing (case, created and action)</t>
  </si>
  <si>
    <t>Mentioned columns must be shown</t>
  </si>
  <si>
    <t>AC-09</t>
  </si>
  <si>
    <t xml:space="preserve">Verify scroll bar is working </t>
  </si>
  <si>
    <t>scroll bar must be worked</t>
  </si>
  <si>
    <t>AC-10</t>
  </si>
  <si>
    <t>Verify petitioner and respondent name is shown under Case column with cause number e.g. (John Doe vs Alex Hale(3094u5))</t>
  </si>
  <si>
    <r>
      <rPr>
        <rFont val="Arial"/>
        <color theme="1"/>
        <sz val="9.0"/>
      </rPr>
      <t xml:space="preserve">Petitioner and respondent name must be shown under </t>
    </r>
    <r>
      <rPr>
        <rFont val="Arial"/>
        <b/>
        <color theme="1"/>
        <sz val="9.0"/>
      </rPr>
      <t xml:space="preserve">case </t>
    </r>
    <r>
      <rPr>
        <rFont val="Arial"/>
        <color theme="1"/>
        <sz val="9.0"/>
      </rPr>
      <t>column with cause number</t>
    </r>
  </si>
  <si>
    <t>AC-11</t>
  </si>
  <si>
    <t>Verify case created date and time is shown under Created column e.g. 1/12/23, 4:17 PM</t>
  </si>
  <si>
    <r>
      <rPr>
        <rFont val="Arial"/>
        <color theme="1"/>
        <sz val="9.0"/>
      </rPr>
      <t xml:space="preserve">Created case date and time must be shown under </t>
    </r>
    <r>
      <rPr>
        <rFont val="Arial"/>
        <b/>
        <color theme="1"/>
        <sz val="9.0"/>
      </rPr>
      <t>Created</t>
    </r>
    <r>
      <rPr>
        <rFont val="Arial"/>
        <color theme="1"/>
        <sz val="9.0"/>
      </rPr>
      <t xml:space="preserve"> column</t>
    </r>
  </si>
  <si>
    <t>AC-12</t>
  </si>
  <si>
    <t>Verify (Unarchive &amp; Eye icon) button is shown under Action column</t>
  </si>
  <si>
    <r>
      <rPr>
        <rFont val="Arial"/>
        <color theme="1"/>
        <sz val="9.0"/>
      </rPr>
      <t xml:space="preserve">(Unarchive &amp; Eye icon) button must be shown under </t>
    </r>
    <r>
      <rPr>
        <rFont val="Arial"/>
        <b/>
        <color theme="1"/>
        <sz val="9.0"/>
      </rPr>
      <t xml:space="preserve">Action </t>
    </r>
    <r>
      <rPr>
        <rFont val="Arial"/>
        <color theme="1"/>
        <sz val="9.0"/>
      </rPr>
      <t>column</t>
    </r>
  </si>
  <si>
    <t>AC-13</t>
  </si>
  <si>
    <t>Verify clerk can land on case detail page by clicking on (Eye icon)</t>
  </si>
  <si>
    <t>Clerk must be land on case detail page</t>
  </si>
  <si>
    <t>AC-14</t>
  </si>
  <si>
    <t>Verify when Clerk click on unarchive button</t>
  </si>
  <si>
    <t>Case must be unarchive</t>
  </si>
  <si>
    <t>AC-15</t>
  </si>
  <si>
    <t xml:space="preserve">Verify Clerk can see unarchived message </t>
  </si>
  <si>
    <t>Clerk must be able to see unarchived message ((i.e Client Adam Smith has been unarchived)</t>
  </si>
  <si>
    <t>AC-16</t>
  </si>
  <si>
    <t>Verify Clerk can archive multiple cases at a time</t>
  </si>
  <si>
    <t>Clerk must be able to archive single/multiple cases at a time</t>
  </si>
  <si>
    <t>AC-17</t>
  </si>
  <si>
    <t xml:space="preserve">Verify Clerk can see confirmation message </t>
  </si>
  <si>
    <t>Clerk must be able to see the confirmation message upon archiving the case</t>
  </si>
  <si>
    <t>AC-18</t>
  </si>
  <si>
    <t>Verify Clerk can see the alert message on clicking the archive button without choosing any case</t>
  </si>
  <si>
    <t>Clerk must be able to see this alert (Please select some items to archive)</t>
  </si>
  <si>
    <t>AC-19</t>
  </si>
  <si>
    <t>Verify Clerk can unarchived the multiple cases</t>
  </si>
  <si>
    <t>Clerk must be able to unarchived the multiple cases in a single click</t>
  </si>
  <si>
    <t>AC-20</t>
  </si>
  <si>
    <t>Verify Clerk can close the form</t>
  </si>
  <si>
    <t>Clerk must be able to close the form by clicking on Close button.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</si>
</sst>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6" fillId="5" fontId="7" numFmtId="0" xfId="0" applyAlignment="1" applyBorder="1" applyFont="1">
      <alignment readingOrder="0" shrinkToFit="0" wrapText="1"/>
    </xf>
    <xf borderId="7" fillId="5" fontId="7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4" fillId="0" fontId="9" numFmtId="0" xfId="0" applyAlignment="1" applyBorder="1" applyFont="1">
      <alignment readingOrder="0" vertical="bottom"/>
    </xf>
    <xf borderId="6" fillId="3" fontId="10" numFmtId="0" xfId="0" applyAlignment="1" applyBorder="1" applyFont="1">
      <alignment readingOrder="0" vertical="bottom"/>
    </xf>
    <xf borderId="8" fillId="3" fontId="10" numFmtId="0" xfId="0" applyAlignment="1" applyBorder="1" applyFont="1">
      <alignment readingOrder="0" vertical="bottom"/>
    </xf>
    <xf borderId="7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vertical="top"/>
    </xf>
    <xf borderId="4" fillId="2" fontId="5" numFmtId="0" xfId="0" applyAlignment="1" applyBorder="1" applyFont="1">
      <alignment readingOrder="0"/>
    </xf>
    <xf borderId="7" fillId="2" fontId="5" numFmtId="0" xfId="0" applyAlignment="1" applyBorder="1" applyFont="1">
      <alignment readingOrder="0"/>
    </xf>
    <xf borderId="7" fillId="0" fontId="5" numFmtId="0" xfId="0" applyBorder="1" applyFont="1"/>
    <xf borderId="7" fillId="0" fontId="9" numFmtId="0" xfId="0" applyAlignment="1" applyBorder="1" applyFont="1">
      <alignment readingOrder="0" shrinkToFit="0" vertical="bottom" wrapText="1"/>
    </xf>
    <xf borderId="7" fillId="6" fontId="9" numFmtId="0" xfId="0" applyAlignment="1" applyBorder="1" applyFill="1" applyFont="1">
      <alignment readingOrder="0" vertical="bottom"/>
    </xf>
    <xf borderId="6" fillId="3" fontId="10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/>
    </xf>
    <xf borderId="8" fillId="3" fontId="10" numFmtId="0" xfId="0" applyAlignment="1" applyBorder="1" applyFont="1">
      <alignment readingOrder="0" vertical="bottom"/>
    </xf>
    <xf borderId="6" fillId="0" fontId="9" numFmtId="0" xfId="0" applyAlignment="1" applyBorder="1" applyFont="1">
      <alignment readingOrder="0" shrinkToFit="0" vertical="bottom" wrapText="1"/>
    </xf>
    <xf borderId="6" fillId="6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huang/juristium-clone/issues/9875" TargetMode="External"/><Relationship Id="rId2" Type="http://schemas.openxmlformats.org/officeDocument/2006/relationships/hyperlink" Target="https://github.com/rhuang/juristium-clone/issues/987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9" width="21.0"/>
    <col customWidth="1" min="10" max="10" width="20.75"/>
    <col customWidth="1" min="11" max="11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24.0" customHeight="1">
      <c r="A2" s="4"/>
      <c r="B2" s="5" t="s">
        <v>1</v>
      </c>
      <c r="C2" s="5" t="s">
        <v>2</v>
      </c>
      <c r="D2" s="5" t="s">
        <v>3</v>
      </c>
      <c r="J2" s="6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24.0" customHeight="1">
      <c r="A3" s="4"/>
      <c r="B3" s="4"/>
      <c r="C3" s="5" t="s">
        <v>4</v>
      </c>
      <c r="D3" s="5" t="s">
        <v>5</v>
      </c>
      <c r="J3" s="6"/>
      <c r="K3" s="7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24.0" customHeight="1">
      <c r="A4" s="4"/>
      <c r="B4" s="4"/>
      <c r="C4" s="5" t="s">
        <v>6</v>
      </c>
      <c r="J4" s="6"/>
      <c r="K4" s="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0" t="s">
        <v>11</v>
      </c>
      <c r="J5" s="10" t="s">
        <v>11</v>
      </c>
      <c r="K5" s="11" t="s">
        <v>12</v>
      </c>
    </row>
    <row r="7">
      <c r="A7" s="12" t="s">
        <v>13</v>
      </c>
      <c r="B7" s="13"/>
      <c r="C7" s="14"/>
      <c r="D7" s="15"/>
      <c r="E7" s="16" t="s">
        <v>14</v>
      </c>
      <c r="F7" s="16" t="s">
        <v>15</v>
      </c>
      <c r="G7" s="16" t="s">
        <v>16</v>
      </c>
      <c r="H7" s="16" t="s">
        <v>17</v>
      </c>
      <c r="I7" s="16" t="s">
        <v>18</v>
      </c>
      <c r="J7" s="16" t="s">
        <v>19</v>
      </c>
    </row>
    <row r="8">
      <c r="A8" s="17" t="s">
        <v>20</v>
      </c>
      <c r="B8" s="18" t="s">
        <v>21</v>
      </c>
      <c r="C8" s="18" t="s">
        <v>22</v>
      </c>
      <c r="D8" s="19" t="s">
        <v>23</v>
      </c>
      <c r="E8" s="20" t="s">
        <v>24</v>
      </c>
      <c r="F8" s="20" t="s">
        <v>24</v>
      </c>
      <c r="G8" s="20" t="s">
        <v>24</v>
      </c>
      <c r="H8" s="20" t="s">
        <v>24</v>
      </c>
      <c r="I8" s="20" t="s">
        <v>24</v>
      </c>
      <c r="J8" s="20" t="s">
        <v>24</v>
      </c>
    </row>
    <row r="9">
      <c r="A9" s="17" t="s">
        <v>25</v>
      </c>
      <c r="B9" s="18" t="s">
        <v>26</v>
      </c>
      <c r="C9" s="18" t="s">
        <v>27</v>
      </c>
      <c r="D9" s="19" t="s">
        <v>23</v>
      </c>
      <c r="E9" s="20" t="s">
        <v>24</v>
      </c>
      <c r="F9" s="20" t="s">
        <v>24</v>
      </c>
      <c r="G9" s="20" t="s">
        <v>24</v>
      </c>
      <c r="H9" s="20" t="s">
        <v>24</v>
      </c>
      <c r="I9" s="20" t="s">
        <v>24</v>
      </c>
      <c r="J9" s="20" t="s">
        <v>24</v>
      </c>
    </row>
    <row r="10">
      <c r="A10" s="17" t="s">
        <v>28</v>
      </c>
      <c r="B10" s="18" t="s">
        <v>29</v>
      </c>
      <c r="C10" s="18" t="s">
        <v>30</v>
      </c>
      <c r="D10" s="19" t="s">
        <v>23</v>
      </c>
      <c r="E10" s="21" t="s">
        <v>31</v>
      </c>
      <c r="F10" s="21" t="s">
        <v>31</v>
      </c>
      <c r="G10" s="21" t="s">
        <v>31</v>
      </c>
      <c r="H10" s="21" t="s">
        <v>31</v>
      </c>
      <c r="I10" s="20" t="s">
        <v>24</v>
      </c>
      <c r="J10" s="20" t="s">
        <v>24</v>
      </c>
    </row>
    <row r="11">
      <c r="A11" s="17" t="s">
        <v>32</v>
      </c>
      <c r="B11" s="18" t="s">
        <v>33</v>
      </c>
      <c r="C11" s="18" t="s">
        <v>34</v>
      </c>
      <c r="D11" s="19" t="s">
        <v>23</v>
      </c>
      <c r="E11" s="20" t="s">
        <v>24</v>
      </c>
      <c r="F11" s="20" t="s">
        <v>24</v>
      </c>
      <c r="G11" s="20" t="s">
        <v>24</v>
      </c>
      <c r="H11" s="20" t="s">
        <v>24</v>
      </c>
      <c r="I11" s="20" t="s">
        <v>24</v>
      </c>
      <c r="J11" s="20" t="s">
        <v>24</v>
      </c>
    </row>
    <row r="12">
      <c r="A12" s="17" t="s">
        <v>35</v>
      </c>
      <c r="B12" s="18" t="s">
        <v>36</v>
      </c>
      <c r="C12" s="22" t="s">
        <v>37</v>
      </c>
      <c r="D12" s="19" t="s">
        <v>23</v>
      </c>
      <c r="E12" s="20" t="s">
        <v>24</v>
      </c>
      <c r="F12" s="20" t="s">
        <v>24</v>
      </c>
      <c r="G12" s="20" t="s">
        <v>24</v>
      </c>
      <c r="H12" s="20" t="s">
        <v>24</v>
      </c>
      <c r="I12" s="20" t="s">
        <v>24</v>
      </c>
      <c r="J12" s="20" t="s">
        <v>24</v>
      </c>
    </row>
    <row r="13">
      <c r="A13" s="17" t="s">
        <v>38</v>
      </c>
      <c r="B13" s="23" t="s">
        <v>39</v>
      </c>
      <c r="C13" s="22" t="s">
        <v>40</v>
      </c>
      <c r="D13" s="19" t="s">
        <v>23</v>
      </c>
      <c r="E13" s="24" t="s">
        <v>31</v>
      </c>
      <c r="F13" s="24" t="s">
        <v>31</v>
      </c>
      <c r="G13" s="25" t="s">
        <v>31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>
      <c r="A14" s="17" t="s">
        <v>41</v>
      </c>
      <c r="B14" s="22" t="s">
        <v>42</v>
      </c>
      <c r="C14" s="22" t="s">
        <v>43</v>
      </c>
      <c r="D14" s="19" t="s">
        <v>23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6">
      <c r="A16" s="12" t="s">
        <v>44</v>
      </c>
      <c r="B16" s="13"/>
      <c r="C16" s="14"/>
      <c r="D16" s="15"/>
      <c r="E16" s="16" t="s">
        <v>14</v>
      </c>
      <c r="F16" s="16" t="s">
        <v>15</v>
      </c>
      <c r="G16" s="16" t="s">
        <v>16</v>
      </c>
      <c r="H16" s="16" t="s">
        <v>17</v>
      </c>
      <c r="I16" s="16" t="s">
        <v>45</v>
      </c>
      <c r="J16" s="16" t="s">
        <v>19</v>
      </c>
    </row>
    <row r="17">
      <c r="A17" s="17" t="s">
        <v>46</v>
      </c>
      <c r="B17" s="27" t="s">
        <v>47</v>
      </c>
      <c r="C17" s="27" t="s">
        <v>48</v>
      </c>
      <c r="D17" s="19" t="s">
        <v>23</v>
      </c>
      <c r="E17" s="20" t="s">
        <v>24</v>
      </c>
      <c r="F17" s="20" t="s">
        <v>24</v>
      </c>
      <c r="G17" s="20" t="s">
        <v>24</v>
      </c>
      <c r="H17" s="20" t="s">
        <v>24</v>
      </c>
      <c r="I17" s="20" t="s">
        <v>24</v>
      </c>
      <c r="J17" s="20" t="s">
        <v>24</v>
      </c>
    </row>
    <row r="18">
      <c r="A18" s="17" t="s">
        <v>49</v>
      </c>
      <c r="B18" s="27" t="s">
        <v>50</v>
      </c>
      <c r="C18" s="27" t="s">
        <v>51</v>
      </c>
      <c r="D18" s="19" t="s">
        <v>23</v>
      </c>
      <c r="E18" s="20" t="s">
        <v>24</v>
      </c>
      <c r="F18" s="20" t="s">
        <v>24</v>
      </c>
      <c r="G18" s="20" t="s">
        <v>24</v>
      </c>
      <c r="H18" s="20" t="s">
        <v>24</v>
      </c>
      <c r="I18" s="20" t="s">
        <v>24</v>
      </c>
      <c r="J18" s="20" t="s">
        <v>24</v>
      </c>
    </row>
    <row r="19">
      <c r="A19" s="17" t="s">
        <v>52</v>
      </c>
      <c r="B19" s="27" t="s">
        <v>53</v>
      </c>
      <c r="C19" s="27" t="s">
        <v>54</v>
      </c>
      <c r="D19" s="19" t="s">
        <v>23</v>
      </c>
      <c r="E19" s="20" t="s">
        <v>24</v>
      </c>
      <c r="F19" s="20" t="s">
        <v>24</v>
      </c>
      <c r="G19" s="20" t="s">
        <v>24</v>
      </c>
      <c r="H19" s="20" t="s">
        <v>24</v>
      </c>
      <c r="I19" s="20" t="s">
        <v>24</v>
      </c>
      <c r="J19" s="20" t="s">
        <v>24</v>
      </c>
    </row>
    <row r="20">
      <c r="A20" s="17" t="s">
        <v>55</v>
      </c>
      <c r="B20" s="27" t="s">
        <v>56</v>
      </c>
      <c r="C20" s="28" t="s">
        <v>57</v>
      </c>
      <c r="D20" s="19" t="s">
        <v>23</v>
      </c>
      <c r="E20" s="21" t="s">
        <v>31</v>
      </c>
      <c r="F20" s="21" t="s">
        <v>31</v>
      </c>
      <c r="G20" s="21" t="s">
        <v>31</v>
      </c>
      <c r="H20" s="21" t="s">
        <v>31</v>
      </c>
      <c r="I20" s="20" t="s">
        <v>24</v>
      </c>
      <c r="J20" s="20" t="s">
        <v>24</v>
      </c>
    </row>
    <row r="21">
      <c r="A21" s="17" t="s">
        <v>58</v>
      </c>
      <c r="B21" s="27" t="s">
        <v>59</v>
      </c>
      <c r="C21" s="28" t="s">
        <v>60</v>
      </c>
      <c r="D21" s="19" t="s">
        <v>23</v>
      </c>
      <c r="E21" s="20" t="s">
        <v>24</v>
      </c>
      <c r="F21" s="20" t="s">
        <v>24</v>
      </c>
      <c r="G21" s="20" t="s">
        <v>24</v>
      </c>
      <c r="H21" s="20" t="s">
        <v>24</v>
      </c>
      <c r="I21" s="20" t="s">
        <v>24</v>
      </c>
      <c r="J21" s="20" t="s">
        <v>24</v>
      </c>
    </row>
    <row r="22">
      <c r="A22" s="17" t="s">
        <v>61</v>
      </c>
      <c r="B22" s="27" t="s">
        <v>62</v>
      </c>
      <c r="C22" s="28" t="s">
        <v>63</v>
      </c>
      <c r="D22" s="19" t="s">
        <v>23</v>
      </c>
      <c r="E22" s="29" t="s">
        <v>24</v>
      </c>
      <c r="F22" s="29" t="s">
        <v>24</v>
      </c>
      <c r="G22" s="29" t="s">
        <v>24</v>
      </c>
      <c r="H22" s="29" t="s">
        <v>24</v>
      </c>
      <c r="I22" s="29" t="s">
        <v>24</v>
      </c>
      <c r="J22" s="29" t="s">
        <v>24</v>
      </c>
    </row>
    <row r="23">
      <c r="A23" s="17" t="s">
        <v>64</v>
      </c>
      <c r="B23" s="27" t="s">
        <v>65</v>
      </c>
      <c r="C23" s="30" t="s">
        <v>66</v>
      </c>
      <c r="D23" s="19" t="s">
        <v>67</v>
      </c>
      <c r="E23" s="31" t="s">
        <v>31</v>
      </c>
      <c r="F23" s="31" t="s">
        <v>31</v>
      </c>
      <c r="G23" s="31" t="s">
        <v>31</v>
      </c>
      <c r="H23" s="31" t="s">
        <v>31</v>
      </c>
      <c r="I23" s="29" t="s">
        <v>31</v>
      </c>
      <c r="J23" s="29" t="s">
        <v>31</v>
      </c>
    </row>
    <row r="24">
      <c r="A24" s="17" t="s">
        <v>68</v>
      </c>
      <c r="B24" s="27" t="s">
        <v>69</v>
      </c>
      <c r="C24" s="27" t="s">
        <v>70</v>
      </c>
      <c r="D24" s="19" t="s">
        <v>23</v>
      </c>
      <c r="E24" s="29" t="s">
        <v>24</v>
      </c>
      <c r="F24" s="29" t="s">
        <v>24</v>
      </c>
      <c r="G24" s="29" t="s">
        <v>24</v>
      </c>
      <c r="H24" s="29" t="s">
        <v>24</v>
      </c>
      <c r="I24" s="29" t="s">
        <v>24</v>
      </c>
      <c r="J24" s="29" t="s">
        <v>24</v>
      </c>
    </row>
    <row r="25">
      <c r="A25" s="17" t="s">
        <v>71</v>
      </c>
      <c r="B25" s="27" t="s">
        <v>72</v>
      </c>
      <c r="C25" s="27" t="s">
        <v>73</v>
      </c>
      <c r="D25" s="19" t="s">
        <v>23</v>
      </c>
      <c r="E25" s="29" t="s">
        <v>24</v>
      </c>
      <c r="F25" s="29" t="s">
        <v>24</v>
      </c>
      <c r="G25" s="29" t="s">
        <v>24</v>
      </c>
      <c r="H25" s="29" t="s">
        <v>24</v>
      </c>
      <c r="I25" s="29" t="s">
        <v>24</v>
      </c>
      <c r="J25" s="29" t="s">
        <v>24</v>
      </c>
    </row>
    <row r="26">
      <c r="A26" s="17" t="s">
        <v>74</v>
      </c>
      <c r="B26" s="27" t="s">
        <v>75</v>
      </c>
      <c r="C26" s="27" t="s">
        <v>76</v>
      </c>
      <c r="D26" s="19" t="s">
        <v>23</v>
      </c>
      <c r="E26" s="29" t="s">
        <v>24</v>
      </c>
      <c r="F26" s="29" t="s">
        <v>24</v>
      </c>
      <c r="G26" s="29" t="s">
        <v>24</v>
      </c>
      <c r="H26" s="29" t="s">
        <v>24</v>
      </c>
      <c r="I26" s="29" t="s">
        <v>24</v>
      </c>
      <c r="J26" s="29" t="s">
        <v>24</v>
      </c>
    </row>
    <row r="27">
      <c r="A27" s="17" t="s">
        <v>77</v>
      </c>
      <c r="B27" s="27" t="s">
        <v>78</v>
      </c>
      <c r="C27" s="27" t="s">
        <v>79</v>
      </c>
      <c r="D27" s="19" t="s">
        <v>23</v>
      </c>
      <c r="E27" s="29" t="s">
        <v>24</v>
      </c>
      <c r="F27" s="29" t="s">
        <v>24</v>
      </c>
      <c r="G27" s="29" t="s">
        <v>24</v>
      </c>
      <c r="H27" s="29" t="s">
        <v>24</v>
      </c>
      <c r="I27" s="29" t="s">
        <v>24</v>
      </c>
      <c r="J27" s="29" t="s">
        <v>24</v>
      </c>
    </row>
    <row r="28">
      <c r="A28" s="17" t="s">
        <v>80</v>
      </c>
      <c r="B28" s="27" t="s">
        <v>81</v>
      </c>
      <c r="C28" s="27" t="s">
        <v>82</v>
      </c>
      <c r="D28" s="19" t="s">
        <v>23</v>
      </c>
      <c r="E28" s="29" t="s">
        <v>24</v>
      </c>
      <c r="F28" s="29" t="s">
        <v>24</v>
      </c>
      <c r="G28" s="29" t="s">
        <v>24</v>
      </c>
      <c r="H28" s="29" t="s">
        <v>24</v>
      </c>
      <c r="I28" s="29" t="s">
        <v>24</v>
      </c>
      <c r="J28" s="29" t="s">
        <v>24</v>
      </c>
    </row>
    <row r="29">
      <c r="A29" s="17" t="s">
        <v>83</v>
      </c>
      <c r="B29" s="27" t="s">
        <v>84</v>
      </c>
      <c r="C29" s="32" t="s">
        <v>85</v>
      </c>
      <c r="D29" s="19" t="s">
        <v>23</v>
      </c>
      <c r="E29" s="29" t="s">
        <v>24</v>
      </c>
      <c r="F29" s="29" t="s">
        <v>24</v>
      </c>
      <c r="G29" s="29" t="s">
        <v>24</v>
      </c>
      <c r="H29" s="29" t="s">
        <v>24</v>
      </c>
      <c r="I29" s="29" t="s">
        <v>24</v>
      </c>
      <c r="J29" s="29" t="s">
        <v>24</v>
      </c>
    </row>
    <row r="30">
      <c r="A30" s="17" t="s">
        <v>86</v>
      </c>
      <c r="B30" s="27" t="s">
        <v>87</v>
      </c>
      <c r="C30" s="27" t="s">
        <v>88</v>
      </c>
      <c r="D30" s="19" t="s">
        <v>23</v>
      </c>
      <c r="E30" s="20" t="s">
        <v>24</v>
      </c>
      <c r="F30" s="20" t="s">
        <v>24</v>
      </c>
      <c r="G30" s="20" t="s">
        <v>24</v>
      </c>
      <c r="H30" s="20" t="s">
        <v>24</v>
      </c>
      <c r="I30" s="20" t="s">
        <v>24</v>
      </c>
      <c r="J30" s="20" t="s">
        <v>24</v>
      </c>
    </row>
    <row r="31">
      <c r="A31" s="17" t="s">
        <v>89</v>
      </c>
      <c r="B31" s="27" t="s">
        <v>90</v>
      </c>
      <c r="C31" s="27" t="s">
        <v>91</v>
      </c>
      <c r="D31" s="19" t="s">
        <v>67</v>
      </c>
      <c r="E31" s="20" t="s">
        <v>24</v>
      </c>
      <c r="F31" s="20" t="s">
        <v>24</v>
      </c>
      <c r="G31" s="20" t="s">
        <v>24</v>
      </c>
      <c r="H31" s="20" t="s">
        <v>24</v>
      </c>
      <c r="I31" s="20" t="s">
        <v>24</v>
      </c>
      <c r="J31" s="20" t="s">
        <v>24</v>
      </c>
    </row>
    <row r="32">
      <c r="A32" s="17" t="s">
        <v>92</v>
      </c>
      <c r="B32" s="27" t="s">
        <v>93</v>
      </c>
      <c r="C32" s="27" t="s">
        <v>94</v>
      </c>
      <c r="D32" s="19" t="s">
        <v>23</v>
      </c>
      <c r="E32" s="20" t="s">
        <v>24</v>
      </c>
      <c r="F32" s="20" t="s">
        <v>24</v>
      </c>
      <c r="G32" s="20" t="s">
        <v>24</v>
      </c>
      <c r="H32" s="20" t="s">
        <v>24</v>
      </c>
      <c r="I32" s="20" t="s">
        <v>24</v>
      </c>
      <c r="J32" s="20" t="s">
        <v>24</v>
      </c>
    </row>
    <row r="33">
      <c r="A33" s="17" t="s">
        <v>95</v>
      </c>
      <c r="B33" s="27" t="s">
        <v>96</v>
      </c>
      <c r="C33" s="33" t="s">
        <v>97</v>
      </c>
      <c r="D33" s="19" t="s">
        <v>67</v>
      </c>
      <c r="E33" s="20" t="s">
        <v>24</v>
      </c>
      <c r="F33" s="20" t="s">
        <v>24</v>
      </c>
      <c r="G33" s="20" t="s">
        <v>24</v>
      </c>
      <c r="H33" s="20" t="s">
        <v>24</v>
      </c>
      <c r="I33" s="20" t="s">
        <v>24</v>
      </c>
      <c r="J33" s="20" t="s">
        <v>24</v>
      </c>
    </row>
    <row r="34">
      <c r="A34" s="17" t="s">
        <v>98</v>
      </c>
      <c r="B34" s="27" t="s">
        <v>99</v>
      </c>
      <c r="C34" s="33" t="s">
        <v>100</v>
      </c>
      <c r="D34" s="19" t="s">
        <v>23</v>
      </c>
      <c r="E34" s="20" t="s">
        <v>24</v>
      </c>
      <c r="F34" s="20" t="s">
        <v>24</v>
      </c>
      <c r="G34" s="20" t="s">
        <v>24</v>
      </c>
      <c r="H34" s="20" t="s">
        <v>24</v>
      </c>
      <c r="I34" s="20" t="s">
        <v>24</v>
      </c>
      <c r="J34" s="20" t="s">
        <v>24</v>
      </c>
    </row>
    <row r="35">
      <c r="A35" s="17" t="s">
        <v>101</v>
      </c>
      <c r="B35" s="27" t="s">
        <v>102</v>
      </c>
      <c r="C35" s="33" t="s">
        <v>103</v>
      </c>
      <c r="D35" s="19" t="s">
        <v>23</v>
      </c>
      <c r="E35" s="34" t="s">
        <v>24</v>
      </c>
      <c r="F35" s="34" t="s">
        <v>24</v>
      </c>
      <c r="G35" s="34" t="s">
        <v>24</v>
      </c>
      <c r="H35" s="34" t="s">
        <v>24</v>
      </c>
      <c r="I35" s="34" t="s">
        <v>24</v>
      </c>
      <c r="J35" s="34" t="s">
        <v>24</v>
      </c>
    </row>
    <row r="36">
      <c r="A36" s="17" t="s">
        <v>104</v>
      </c>
      <c r="B36" s="27" t="s">
        <v>105</v>
      </c>
      <c r="C36" s="33" t="s">
        <v>106</v>
      </c>
      <c r="D36" s="19" t="s">
        <v>23</v>
      </c>
      <c r="E36" s="29" t="s">
        <v>24</v>
      </c>
      <c r="F36" s="29" t="s">
        <v>24</v>
      </c>
      <c r="G36" s="29" t="s">
        <v>24</v>
      </c>
      <c r="H36" s="29" t="s">
        <v>24</v>
      </c>
      <c r="I36" s="29" t="s">
        <v>24</v>
      </c>
      <c r="J36" s="29" t="s">
        <v>24</v>
      </c>
    </row>
  </sheetData>
  <mergeCells count="3">
    <mergeCell ref="A1:L1"/>
    <mergeCell ref="A7:C7"/>
    <mergeCell ref="A16:C16"/>
  </mergeCells>
  <conditionalFormatting sqref="E5:J5 A7 D7 E7:J12 A16 D16 E16:J36 C20:C28 C33:C36">
    <cfRule type="containsText" dxfId="0" priority="1" operator="containsText" text="Pass">
      <formula>NOT(ISERROR(SEARCH(("Pass"),(E5))))</formula>
    </cfRule>
  </conditionalFormatting>
  <conditionalFormatting sqref="E5:J5 A7 D7 E7:J12 A16 D16 E16:J36 C20:C28 C33:C36">
    <cfRule type="containsText" dxfId="1" priority="2" operator="containsText" text="Fail">
      <formula>NOT(ISERROR(SEARCH(("Fail"),(E5))))</formula>
    </cfRule>
  </conditionalFormatting>
  <hyperlinks>
    <hyperlink r:id="rId1" location="issuecomment-1511690713" ref="I23"/>
    <hyperlink r:id="rId2" location="issuecomment-1511690713" ref="J23"/>
  </hyperlinks>
  <drawing r:id="rId3"/>
</worksheet>
</file>