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a3091336c635c262/Personal/Dzulani/Finances/Invoice/grocerylist/"/>
    </mc:Choice>
  </mc:AlternateContent>
  <xr:revisionPtr revIDLastSave="9" documentId="8_{1836DE08-8773-4321-A18A-D3D14D44FB11}" xr6:coauthVersionLast="47" xr6:coauthVersionMax="47" xr10:uidLastSave="{471BAD14-33AC-4951-A46D-7962610966CA}"/>
  <bookViews>
    <workbookView xWindow="-108" yWindow="-108" windowWidth="23256" windowHeight="12456" activeTab="1" xr2:uid="{00000000-000D-0000-FFFF-FFFF00000000}"/>
  </bookViews>
  <sheets>
    <sheet name="Sheet1" sheetId="1" r:id="rId1"/>
    <sheet name="Input" sheetId="6" r:id="rId2"/>
    <sheet name="ExpenditureLog" sheetId="5" r:id="rId3"/>
    <sheet name="Totals" sheetId="7" r:id="rId4"/>
  </sheets>
  <definedNames>
    <definedName name="inpAmt">Input!$B$7</definedName>
    <definedName name="inpItem">Input!$B$3</definedName>
    <definedName name="inpNorm">Input!$B$5</definedName>
    <definedName name="inpPct">Input!$B$6</definedName>
    <definedName name="inpPur">Input!$B$8</definedName>
    <definedName name="inpQty">Input!$B$4</definedName>
    <definedName name="inpShop">Input!$B$2</definedName>
    <definedName name="ItemList">OFFSET(ExpenditureLog!$C$2,0,0,MAX(1,COUNTA(ExpenditureLog!$C:$C)-1),1)</definedName>
    <definedName name="ShopList">OFFSET(ExpenditureLog!$B$2,0,0,MAX(1,COUNTA(ExpenditureLog!$B:$B)-1),1)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<sst xmlns="http://schemas.openxmlformats.org/spreadsheetml/2006/main" count="16" uniqueCount="15">
  <si>
    <t>DateTime</t>
  </si>
  <si>
    <t>ShopName</t>
  </si>
  <si>
    <t>ItemName</t>
  </si>
  <si>
    <t>Quantity</t>
  </si>
  <si>
    <t>NormalPrice</t>
  </si>
  <si>
    <t>DiscountPercent</t>
  </si>
  <si>
    <t>DiscountAmount</t>
  </si>
  <si>
    <t>PurchasePrice</t>
  </si>
  <si>
    <t>Date</t>
  </si>
  <si>
    <t>Shop Name</t>
  </si>
  <si>
    <t>Item Name</t>
  </si>
  <si>
    <t>Normal Price</t>
  </si>
  <si>
    <t>% Discount</t>
  </si>
  <si>
    <t>Discount Amount</t>
  </si>
  <si>
    <t>Purchase 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</si>
</sst>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2</xdr:col>
          <xdr:colOff>403860</xdr:colOff>
          <xdr:row>10</xdr:row>
          <xdr:rowOff>121920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72FCE1E8-B750-349E-3527-9AA62D0588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9</xdr:row>
          <xdr:rowOff>0</xdr:rowOff>
        </xdr:from>
        <xdr:to>
          <xdr:col>3</xdr:col>
          <xdr:colOff>403860</xdr:colOff>
          <xdr:row>10</xdr:row>
          <xdr:rowOff>121920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915B2F35-CAA5-1C50-9E92-F255783912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0</xdr:rowOff>
        </xdr:from>
        <xdr:to>
          <xdr:col>5</xdr:col>
          <xdr:colOff>45720</xdr:colOff>
          <xdr:row>10</xdr:row>
          <xdr:rowOff>121920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21207F7C-5505-2044-A2E8-93FA98A8EB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Last Entry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3AA837-2F8A-4F8A-B297-823D44764D5C}">
  <sheetPr codeName="Sheet5"/>
  <dimension ref="A2:A8"/>
  <sheetViews>
    <sheetView tabSelected="1" workbookViewId="0"/>
  </sheetViews>
  <sheetFormatPr defaultRowHeight="14.4" x14ac:dyDescent="0.3"/>
  <cols>
    <col min="1" max="1" width="15.77734375" bestFit="1" customWidth="1"/>
  </cols>
  <sheetData>
    <row r="2" spans="1:1" x14ac:dyDescent="0.3">
      <c r="A2" s="1" t="s">
        <v>9</v>
      </c>
    </row>
    <row r="3" spans="1:1" x14ac:dyDescent="0.3">
      <c r="A3" s="1" t="s">
        <v>10</v>
      </c>
    </row>
    <row r="4" spans="1:1" x14ac:dyDescent="0.3">
      <c r="A4" s="1" t="s">
        <v>3</v>
      </c>
    </row>
    <row r="5" spans="1:1" x14ac:dyDescent="0.3">
      <c r="A5" s="1" t="s">
        <v>11</v>
      </c>
    </row>
    <row r="6" spans="1:1" x14ac:dyDescent="0.3">
      <c r="A6" s="1" t="s">
        <v>12</v>
      </c>
    </row>
    <row r="7" spans="1:1" x14ac:dyDescent="0.3">
      <c r="A7" s="1" t="s">
        <v>13</v>
      </c>
    </row>
    <row r="8" spans="1:1" x14ac:dyDescent="0.3">
      <c r="A8" s="1" t="s">
        <v>14</v>
      </c>
    </row>
  </sheetData>
  <dataValidations count="2">
    <dataValidation type="list" allowBlank="1" showInputMessage="1" showErrorMessage="1" sqref="B2" xr:uid="{1D7860C5-5A59-4404-A2EE-09B4F2F4BD3E}">
      <formula1>ShopList</formula1>
    </dataValidation>
    <dataValidation type="list" allowBlank="1" showInputMessage="1" showErrorMessage="1" sqref="B3" xr:uid="{03F3E5DB-E60A-453F-8A7D-34829563D007}">
      <formula1>ItemList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AddEntry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2</xdr:col>
                    <xdr:colOff>403860</xdr:colOff>
                    <xdr:row>10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ClearInputFields">
                <anchor moveWithCells="1" sizeWithCells="1">
                  <from>
                    <xdr:col>2</xdr:col>
                    <xdr:colOff>0</xdr:colOff>
                    <xdr:row>9</xdr:row>
                    <xdr:rowOff>0</xdr:rowOff>
                  </from>
                  <to>
                    <xdr:col>3</xdr:col>
                    <xdr:colOff>403860</xdr:colOff>
                    <xdr:row>10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ClearLastEntry">
                <anchor moveWithCells="1" siz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5</xdr:col>
                    <xdr:colOff>45720</xdr:colOff>
                    <xdr:row>10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BCBF0-88F0-4C24-9570-E678A52F90AE}">
  <sheetPr codeName="Sheet6"/>
  <dimension ref="A1:I1"/>
  <sheetViews>
    <sheetView workbookViewId="0"/>
  </sheetViews>
  <sheetFormatPr defaultRowHeight="14.4" x14ac:dyDescent="0.3"/>
  <cols>
    <col min="1" max="1" width="9" bestFit="1" customWidth="1"/>
    <col min="2" max="2" width="10.33203125" bestFit="1" customWidth="1"/>
    <col min="3" max="3" width="9.88671875" bestFit="1" customWidth="1"/>
    <col min="4" max="4" width="8.33203125" bestFit="1" customWidth="1"/>
    <col min="5" max="5" width="11.33203125" bestFit="1" customWidth="1"/>
    <col min="6" max="6" width="14.88671875" bestFit="1" customWidth="1"/>
    <col min="7" max="7" width="15.33203125" bestFit="1" customWidth="1"/>
    <col min="8" max="8" width="12.77734375" bestFit="1" customWidth="1"/>
    <col min="9" max="9" width="4.88671875" bestFit="1" customWidth="1"/>
  </cols>
  <sheetData>
    <row r="1" spans="1:9" s="1" customForma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C130B-DB98-44E4-A265-0664594B446A}">
  <sheetPr codeName="Sheet7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Sheet1</vt:lpstr>
      <vt:lpstr>Input</vt:lpstr>
      <vt:lpstr>ExpenditureLog</vt:lpstr>
      <vt:lpstr>Totals</vt:lpstr>
      <vt:lpstr>inpAmt</vt:lpstr>
      <vt:lpstr>inpItem</vt:lpstr>
      <vt:lpstr>inpNorm</vt:lpstr>
      <vt:lpstr>inpPct</vt:lpstr>
      <vt:lpstr>inpPur</vt:lpstr>
      <vt:lpstr>inpQty</vt:lpstr>
      <vt:lpstr>inpShop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Dzulani Mamphiswana</dc:creator>
  <cp:lastModifiedBy>Dzulani Mamphiswana</cp:lastModifiedBy>
  <dcterms:created xsi:type="dcterms:W3CDTF">2015-06-05T18:17:20Z</dcterms:created>
  <dcterms:modified xsi:type="dcterms:W3CDTF">2025-07-19T13:28:28Z</dcterms:modified>
</cp:coreProperties>
</file>